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11430"/>
  </bookViews>
  <sheets>
    <sheet name="附加险现金价值表" sheetId="1" r:id="rId1"/>
  </sheets>
  <calcPr calcId="125725"/>
</workbook>
</file>

<file path=xl/calcChain.xml><?xml version="1.0" encoding="utf-8"?>
<calcChain xmlns="http://schemas.openxmlformats.org/spreadsheetml/2006/main">
  <c r="A222" i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21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138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37"/>
  <c r="A95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53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</calcChain>
</file>

<file path=xl/sharedStrings.xml><?xml version="1.0" encoding="utf-8"?>
<sst xmlns="http://schemas.openxmlformats.org/spreadsheetml/2006/main" count="31" uniqueCount="14">
  <si>
    <r>
      <rPr>
        <b/>
        <sz val="10"/>
        <rFont val="宋体"/>
        <family val="3"/>
        <charset val="134"/>
      </rPr>
      <t>交费期间：</t>
    </r>
    <r>
      <rPr>
        <b/>
        <sz val="10"/>
        <rFont val="Arial"/>
        <family val="2"/>
      </rPr>
      <t>5</t>
    </r>
    <r>
      <rPr>
        <b/>
        <sz val="10"/>
        <rFont val="宋体"/>
        <family val="3"/>
        <charset val="134"/>
      </rPr>
      <t>年交</t>
    </r>
    <phoneticPr fontId="5" type="noConversion"/>
  </si>
  <si>
    <r>
      <rPr>
        <b/>
        <sz val="10"/>
        <rFont val="宋体"/>
        <family val="3"/>
        <charset val="134"/>
      </rPr>
      <t>基本保险金额：</t>
    </r>
    <r>
      <rPr>
        <b/>
        <sz val="10"/>
        <rFont val="Arial"/>
        <family val="2"/>
      </rPr>
      <t>1000</t>
    </r>
    <r>
      <rPr>
        <b/>
        <sz val="10"/>
        <rFont val="宋体"/>
        <family val="3"/>
        <charset val="134"/>
      </rPr>
      <t>元</t>
    </r>
    <phoneticPr fontId="5" type="noConversion"/>
  </si>
  <si>
    <r>
      <rPr>
        <b/>
        <sz val="10"/>
        <rFont val="宋体"/>
        <family val="3"/>
        <charset val="134"/>
      </rPr>
      <t>性别：男</t>
    </r>
    <phoneticPr fontId="5" type="noConversion"/>
  </si>
  <si>
    <r>
      <rPr>
        <b/>
        <sz val="10"/>
        <rFont val="宋体"/>
        <family val="3"/>
        <charset val="134"/>
      </rPr>
      <t>性别：女</t>
    </r>
    <phoneticPr fontId="5" type="noConversion"/>
  </si>
  <si>
    <r>
      <rPr>
        <b/>
        <sz val="10"/>
        <rFont val="宋体"/>
        <family val="3"/>
        <charset val="134"/>
      </rPr>
      <t>交费期间：</t>
    </r>
    <r>
      <rPr>
        <b/>
        <sz val="10"/>
        <rFont val="Arial"/>
        <family val="2"/>
      </rPr>
      <t>10</t>
    </r>
    <r>
      <rPr>
        <b/>
        <sz val="10"/>
        <rFont val="宋体"/>
        <family val="3"/>
        <charset val="134"/>
      </rPr>
      <t>年交</t>
    </r>
    <phoneticPr fontId="5" type="noConversion"/>
  </si>
  <si>
    <r>
      <rPr>
        <b/>
        <sz val="10"/>
        <rFont val="宋体"/>
        <family val="3"/>
        <charset val="134"/>
      </rPr>
      <t>交费期间：</t>
    </r>
    <r>
      <rPr>
        <b/>
        <sz val="10"/>
        <rFont val="Arial"/>
        <family val="2"/>
      </rPr>
      <t>15</t>
    </r>
    <r>
      <rPr>
        <b/>
        <sz val="10"/>
        <rFont val="宋体"/>
        <family val="3"/>
        <charset val="134"/>
      </rPr>
      <t>年交</t>
    </r>
    <phoneticPr fontId="5" type="noConversion"/>
  </si>
  <si>
    <t xml:space="preserve">        保单年度
投保年龄</t>
    <phoneticPr fontId="5" type="noConversion"/>
  </si>
  <si>
    <r>
      <rPr>
        <b/>
        <sz val="10"/>
        <rFont val="宋体"/>
        <family val="3"/>
        <charset val="134"/>
      </rPr>
      <t>交费期间：</t>
    </r>
    <r>
      <rPr>
        <b/>
        <sz val="10"/>
        <rFont val="Arial"/>
        <family val="2"/>
      </rPr>
      <t>5</t>
    </r>
    <r>
      <rPr>
        <b/>
        <sz val="10"/>
        <rFont val="宋体"/>
        <family val="3"/>
        <charset val="134"/>
      </rPr>
      <t>年交</t>
    </r>
    <phoneticPr fontId="5" type="noConversion"/>
  </si>
  <si>
    <t>保险期间：5年</t>
    <phoneticPr fontId="5" type="noConversion"/>
  </si>
  <si>
    <r>
      <rPr>
        <b/>
        <sz val="10"/>
        <rFont val="宋体"/>
        <family val="3"/>
        <charset val="134"/>
      </rPr>
      <t>交费期间：</t>
    </r>
    <r>
      <rPr>
        <b/>
        <sz val="10"/>
        <rFont val="Arial"/>
        <family val="2"/>
      </rPr>
      <t>10</t>
    </r>
    <r>
      <rPr>
        <b/>
        <sz val="10"/>
        <rFont val="宋体"/>
        <family val="3"/>
        <charset val="134"/>
      </rPr>
      <t>年交</t>
    </r>
    <phoneticPr fontId="5" type="noConversion"/>
  </si>
  <si>
    <t>保险期间：10年</t>
    <phoneticPr fontId="5" type="noConversion"/>
  </si>
  <si>
    <r>
      <rPr>
        <b/>
        <sz val="10"/>
        <rFont val="宋体"/>
        <family val="3"/>
        <charset val="134"/>
      </rPr>
      <t>交费期间：</t>
    </r>
    <r>
      <rPr>
        <b/>
        <sz val="10"/>
        <rFont val="Arial"/>
        <family val="2"/>
      </rPr>
      <t>15</t>
    </r>
    <r>
      <rPr>
        <b/>
        <sz val="10"/>
        <rFont val="宋体"/>
        <family val="3"/>
        <charset val="134"/>
      </rPr>
      <t>年交</t>
    </r>
    <phoneticPr fontId="5" type="noConversion"/>
  </si>
  <si>
    <t>保险期间：15年交</t>
    <phoneticPr fontId="5" type="noConversion"/>
  </si>
  <si>
    <t>招商信诺附加豁免保险费定期寿险B款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</si>
</sst>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7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1" xfId="2" applyFont="1" applyBorder="1" applyAlignment="1">
      <alignment wrapText="1"/>
    </xf>
    <xf numFmtId="0" fontId="3" fillId="0" borderId="2" xfId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4" fillId="0" borderId="0" xfId="2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</cellXfs>
  <cellStyles count="3">
    <cellStyle name="常规" xfId="0" builtinId="0"/>
    <cellStyle name="常规 2" xfId="1"/>
    <cellStyle name="常规_PAR MODEL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C257"/>
  <sheetViews>
    <sheetView showGridLines="0" tabSelected="1" topLeftCell="A256" zoomScaleNormal="100" workbookViewId="0">
      <selection activeCell="H274" sqref="H274"/>
    </sheetView>
  </sheetViews>
  <sheetFormatPr defaultRowHeight="12.75"/>
  <cols>
    <col min="1" max="1" width="14.25" style="4" customWidth="1"/>
    <col min="2" max="6" width="9" style="4"/>
    <col min="7" max="8" width="9" style="4" customWidth="1"/>
    <col min="9" max="16384" width="9" style="4"/>
  </cols>
  <sheetData>
    <row r="2" spans="1:107" ht="22.5">
      <c r="A2" s="12" t="s">
        <v>13</v>
      </c>
      <c r="B2" s="12"/>
      <c r="C2" s="12"/>
      <c r="D2" s="12"/>
      <c r="E2" s="12"/>
      <c r="F2" s="12"/>
      <c r="G2" s="11"/>
    </row>
    <row r="7" spans="1:107" ht="11.25" customHeight="1">
      <c r="A7" s="8" t="s">
        <v>8</v>
      </c>
      <c r="B7" s="2"/>
      <c r="C7" s="1" t="s">
        <v>7</v>
      </c>
      <c r="D7" s="2"/>
      <c r="E7" s="1" t="s">
        <v>1</v>
      </c>
      <c r="F7" s="2"/>
    </row>
    <row r="8" spans="1:107" ht="12.75" customHeight="1">
      <c r="A8" s="1" t="s">
        <v>2</v>
      </c>
      <c r="B8" s="1"/>
      <c r="C8" s="1"/>
      <c r="D8" s="3"/>
      <c r="E8" s="3"/>
      <c r="F8" s="3"/>
    </row>
    <row r="9" spans="1:107" ht="26.25" customHeight="1">
      <c r="A9" s="5" t="s">
        <v>6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</row>
    <row r="10" spans="1:107">
      <c r="A10" s="6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</row>
    <row r="11" spans="1:107">
      <c r="A11" s="6">
        <f>IF(A10=55,18,A10+1)</f>
        <v>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</row>
    <row r="12" spans="1:107">
      <c r="A12" s="6">
        <f t="shared" ref="A12:A47" si="0">IF(A11=55,18,A11+1)</f>
        <v>20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</row>
    <row r="13" spans="1:107">
      <c r="A13" s="6">
        <f t="shared" si="0"/>
        <v>21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</row>
    <row r="14" spans="1:107">
      <c r="A14" s="6">
        <f t="shared" si="0"/>
        <v>22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</row>
    <row r="15" spans="1:107">
      <c r="A15" s="6">
        <f t="shared" si="0"/>
        <v>23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</row>
    <row r="16" spans="1:107">
      <c r="A16" s="6">
        <f t="shared" si="0"/>
        <v>24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</row>
    <row r="17" spans="1:107">
      <c r="A17" s="6">
        <f t="shared" si="0"/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</row>
    <row r="18" spans="1:107">
      <c r="A18" s="6">
        <f t="shared" si="0"/>
        <v>26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</row>
    <row r="19" spans="1:107">
      <c r="A19" s="6">
        <f t="shared" si="0"/>
        <v>27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</row>
    <row r="20" spans="1:107">
      <c r="A20" s="6">
        <f t="shared" si="0"/>
        <v>28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</row>
    <row r="21" spans="1:107">
      <c r="A21" s="6">
        <f t="shared" si="0"/>
        <v>29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>
      <c r="A22" s="6">
        <f t="shared" si="0"/>
        <v>30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</row>
    <row r="23" spans="1:107">
      <c r="A23" s="6">
        <f t="shared" si="0"/>
        <v>31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>
      <c r="A24" s="6">
        <f t="shared" si="0"/>
        <v>32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</row>
    <row r="25" spans="1:107">
      <c r="A25" s="6">
        <f t="shared" si="0"/>
        <v>33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</row>
    <row r="26" spans="1:107">
      <c r="A26" s="6">
        <f t="shared" si="0"/>
        <v>34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</row>
    <row r="27" spans="1:107">
      <c r="A27" s="6">
        <f t="shared" si="0"/>
        <v>35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</row>
    <row r="28" spans="1:107">
      <c r="A28" s="6">
        <f t="shared" si="0"/>
        <v>36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</row>
    <row r="29" spans="1:107">
      <c r="A29" s="6">
        <f t="shared" si="0"/>
        <v>37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</row>
    <row r="30" spans="1:107">
      <c r="A30" s="6">
        <f t="shared" si="0"/>
        <v>38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</row>
    <row r="31" spans="1:107">
      <c r="A31" s="6">
        <f t="shared" si="0"/>
        <v>39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</row>
    <row r="32" spans="1:107">
      <c r="A32" s="6">
        <f t="shared" si="0"/>
        <v>40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</row>
    <row r="33" spans="1:107">
      <c r="A33" s="6">
        <f t="shared" si="0"/>
        <v>41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</row>
    <row r="34" spans="1:107">
      <c r="A34" s="6">
        <f t="shared" si="0"/>
        <v>42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</row>
    <row r="35" spans="1:107">
      <c r="A35" s="6">
        <f t="shared" si="0"/>
        <v>43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</row>
    <row r="36" spans="1:107">
      <c r="A36" s="6">
        <f t="shared" si="0"/>
        <v>44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</row>
    <row r="37" spans="1:107">
      <c r="A37" s="6">
        <f t="shared" si="0"/>
        <v>45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</row>
    <row r="38" spans="1:107">
      <c r="A38" s="6">
        <f t="shared" si="0"/>
        <v>46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</row>
    <row r="39" spans="1:107">
      <c r="A39" s="6">
        <f t="shared" si="0"/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</row>
    <row r="40" spans="1:107">
      <c r="A40" s="6">
        <f t="shared" si="0"/>
        <v>48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</row>
    <row r="41" spans="1:107">
      <c r="A41" s="6">
        <f t="shared" si="0"/>
        <v>49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</row>
    <row r="42" spans="1:107">
      <c r="A42" s="6">
        <f t="shared" si="0"/>
        <v>50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</row>
    <row r="43" spans="1:107">
      <c r="A43" s="6">
        <f t="shared" si="0"/>
        <v>51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</row>
    <row r="44" spans="1:107">
      <c r="A44" s="6">
        <f t="shared" si="0"/>
        <v>52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</row>
    <row r="45" spans="1:107">
      <c r="A45" s="6">
        <f t="shared" si="0"/>
        <v>53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</row>
    <row r="46" spans="1:107">
      <c r="A46" s="6">
        <f t="shared" si="0"/>
        <v>54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</row>
    <row r="47" spans="1:107">
      <c r="A47" s="6">
        <f t="shared" si="0"/>
        <v>55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</row>
    <row r="48" spans="1:107" ht="40.5" customHeight="1"/>
    <row r="49" spans="1:107">
      <c r="A49" s="8" t="s">
        <v>8</v>
      </c>
      <c r="B49" s="2"/>
      <c r="C49" s="1" t="s">
        <v>0</v>
      </c>
      <c r="D49" s="2"/>
      <c r="E49" s="1" t="s">
        <v>1</v>
      </c>
      <c r="F49" s="2"/>
    </row>
    <row r="50" spans="1:107">
      <c r="A50" s="1" t="s">
        <v>3</v>
      </c>
      <c r="B50" s="1"/>
      <c r="C50" s="1"/>
      <c r="D50" s="3"/>
      <c r="E50" s="3"/>
      <c r="F50" s="3"/>
    </row>
    <row r="51" spans="1:107" ht="24">
      <c r="A51" s="5" t="s">
        <v>6</v>
      </c>
      <c r="B51" s="6">
        <v>1</v>
      </c>
      <c r="C51" s="6">
        <v>2</v>
      </c>
      <c r="D51" s="6">
        <v>3</v>
      </c>
      <c r="E51" s="6">
        <v>4</v>
      </c>
      <c r="F51" s="6">
        <v>5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</row>
    <row r="52" spans="1:107">
      <c r="A52" s="6">
        <v>18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</row>
    <row r="53" spans="1:107">
      <c r="A53" s="6">
        <f>IF(A52=55,18,A52+1)</f>
        <v>19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</row>
    <row r="54" spans="1:107">
      <c r="A54" s="6">
        <f t="shared" ref="A54:A89" si="1">IF(A53=55,18,A53+1)</f>
        <v>20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</row>
    <row r="55" spans="1:107">
      <c r="A55" s="6">
        <f t="shared" si="1"/>
        <v>21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</row>
    <row r="56" spans="1:107">
      <c r="A56" s="6">
        <f t="shared" si="1"/>
        <v>22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</row>
    <row r="57" spans="1:107">
      <c r="A57" s="6">
        <f t="shared" si="1"/>
        <v>23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</row>
    <row r="58" spans="1:107">
      <c r="A58" s="6">
        <f t="shared" si="1"/>
        <v>24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</row>
    <row r="59" spans="1:107">
      <c r="A59" s="6">
        <f t="shared" si="1"/>
        <v>25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</row>
    <row r="60" spans="1:107">
      <c r="A60" s="6">
        <f t="shared" si="1"/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</row>
    <row r="61" spans="1:107">
      <c r="A61" s="6">
        <f t="shared" si="1"/>
        <v>27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</row>
    <row r="62" spans="1:107">
      <c r="A62" s="6">
        <f t="shared" si="1"/>
        <v>28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</row>
    <row r="63" spans="1:107">
      <c r="A63" s="6">
        <f t="shared" si="1"/>
        <v>29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</row>
    <row r="64" spans="1:107">
      <c r="A64" s="6">
        <f t="shared" si="1"/>
        <v>30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</row>
    <row r="65" spans="1:107">
      <c r="A65" s="6">
        <f t="shared" si="1"/>
        <v>31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</row>
    <row r="66" spans="1:107">
      <c r="A66" s="6">
        <f t="shared" si="1"/>
        <v>32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</row>
    <row r="67" spans="1:107">
      <c r="A67" s="6">
        <f t="shared" si="1"/>
        <v>33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</row>
    <row r="68" spans="1:107">
      <c r="A68" s="6">
        <f t="shared" si="1"/>
        <v>34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</row>
    <row r="69" spans="1:107">
      <c r="A69" s="6">
        <f t="shared" si="1"/>
        <v>35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</row>
    <row r="70" spans="1:107">
      <c r="A70" s="6">
        <f t="shared" si="1"/>
        <v>36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</row>
    <row r="71" spans="1:107">
      <c r="A71" s="6">
        <f t="shared" si="1"/>
        <v>37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</row>
    <row r="72" spans="1:107">
      <c r="A72" s="6">
        <f t="shared" si="1"/>
        <v>38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</row>
    <row r="73" spans="1:107">
      <c r="A73" s="6">
        <f t="shared" si="1"/>
        <v>39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</row>
    <row r="74" spans="1:107">
      <c r="A74" s="6">
        <f t="shared" si="1"/>
        <v>40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</row>
    <row r="75" spans="1:107">
      <c r="A75" s="6">
        <f t="shared" si="1"/>
        <v>41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</row>
    <row r="76" spans="1:107">
      <c r="A76" s="6">
        <f t="shared" si="1"/>
        <v>42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</row>
    <row r="77" spans="1:107">
      <c r="A77" s="6">
        <f t="shared" si="1"/>
        <v>43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</row>
    <row r="78" spans="1:107">
      <c r="A78" s="6">
        <f t="shared" si="1"/>
        <v>44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</row>
    <row r="79" spans="1:107">
      <c r="A79" s="6">
        <f t="shared" si="1"/>
        <v>45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</row>
    <row r="80" spans="1:107">
      <c r="A80" s="6">
        <f t="shared" si="1"/>
        <v>46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</row>
    <row r="81" spans="1:107">
      <c r="A81" s="6">
        <f t="shared" si="1"/>
        <v>47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</row>
    <row r="82" spans="1:107">
      <c r="A82" s="6">
        <f t="shared" si="1"/>
        <v>48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</row>
    <row r="83" spans="1:107">
      <c r="A83" s="6">
        <f t="shared" si="1"/>
        <v>49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</row>
    <row r="84" spans="1:107">
      <c r="A84" s="6">
        <f t="shared" si="1"/>
        <v>50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</row>
    <row r="85" spans="1:107">
      <c r="A85" s="6">
        <f t="shared" si="1"/>
        <v>51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</row>
    <row r="86" spans="1:107">
      <c r="A86" s="6">
        <f t="shared" si="1"/>
        <v>52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</row>
    <row r="87" spans="1:107">
      <c r="A87" s="6">
        <f t="shared" si="1"/>
        <v>53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</row>
    <row r="88" spans="1:107">
      <c r="A88" s="6">
        <f t="shared" si="1"/>
        <v>54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</row>
    <row r="89" spans="1:107">
      <c r="A89" s="6">
        <f t="shared" si="1"/>
        <v>55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</row>
    <row r="90" spans="1:107" ht="40.5" customHeight="1"/>
    <row r="91" spans="1:107">
      <c r="A91" s="8" t="s">
        <v>10</v>
      </c>
      <c r="B91" s="2"/>
      <c r="C91" s="1" t="s">
        <v>9</v>
      </c>
      <c r="D91" s="2"/>
      <c r="E91" s="1" t="s">
        <v>1</v>
      </c>
      <c r="F91" s="2"/>
    </row>
    <row r="92" spans="1:107">
      <c r="A92" s="1" t="s">
        <v>2</v>
      </c>
      <c r="B92" s="1"/>
      <c r="C92" s="1"/>
      <c r="D92" s="3"/>
      <c r="E92" s="3"/>
      <c r="F92" s="3"/>
    </row>
    <row r="93" spans="1:107" ht="24">
      <c r="A93" s="5" t="s">
        <v>6</v>
      </c>
      <c r="B93" s="6">
        <v>1</v>
      </c>
      <c r="C93" s="6">
        <v>2</v>
      </c>
      <c r="D93" s="6">
        <v>3</v>
      </c>
      <c r="E93" s="6">
        <v>4</v>
      </c>
      <c r="F93" s="6">
        <v>5</v>
      </c>
      <c r="G93" s="6">
        <v>6</v>
      </c>
      <c r="H93" s="6">
        <v>7</v>
      </c>
      <c r="I93" s="6">
        <v>8</v>
      </c>
      <c r="J93" s="6">
        <v>9</v>
      </c>
      <c r="K93" s="6">
        <v>10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</row>
    <row r="94" spans="1:107">
      <c r="A94" s="6">
        <v>18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</row>
    <row r="95" spans="1:107">
      <c r="A95" s="6">
        <f>IF(A94=55,18,A94+1)</f>
        <v>19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</row>
    <row r="96" spans="1:107">
      <c r="A96" s="6">
        <f t="shared" ref="A96:A131" si="2">IF(A95=55,18,A95+1)</f>
        <v>20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</row>
    <row r="97" spans="1:107">
      <c r="A97" s="6">
        <f t="shared" si="2"/>
        <v>21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</row>
    <row r="98" spans="1:107">
      <c r="A98" s="6">
        <f t="shared" si="2"/>
        <v>22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</row>
    <row r="99" spans="1:107">
      <c r="A99" s="6">
        <f t="shared" si="2"/>
        <v>23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</row>
    <row r="100" spans="1:107">
      <c r="A100" s="6">
        <f t="shared" si="2"/>
        <v>24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</row>
    <row r="101" spans="1:107">
      <c r="A101" s="6">
        <f t="shared" si="2"/>
        <v>25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</row>
    <row r="102" spans="1:107">
      <c r="A102" s="6">
        <f t="shared" si="2"/>
        <v>26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</row>
    <row r="103" spans="1:107">
      <c r="A103" s="6">
        <f t="shared" si="2"/>
        <v>27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</row>
    <row r="104" spans="1:107">
      <c r="A104" s="6">
        <f t="shared" si="2"/>
        <v>28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</row>
    <row r="105" spans="1:107">
      <c r="A105" s="6">
        <f t="shared" si="2"/>
        <v>29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</row>
    <row r="106" spans="1:107">
      <c r="A106" s="6">
        <f t="shared" si="2"/>
        <v>30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</row>
    <row r="107" spans="1:107">
      <c r="A107" s="6">
        <f t="shared" si="2"/>
        <v>31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</row>
    <row r="108" spans="1:107">
      <c r="A108" s="6">
        <f t="shared" si="2"/>
        <v>32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</row>
    <row r="109" spans="1:107">
      <c r="A109" s="6">
        <f t="shared" si="2"/>
        <v>33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</row>
    <row r="110" spans="1:107">
      <c r="A110" s="6">
        <f t="shared" si="2"/>
        <v>34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</row>
    <row r="111" spans="1:107">
      <c r="A111" s="6">
        <f t="shared" si="2"/>
        <v>35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</row>
    <row r="112" spans="1:107">
      <c r="A112" s="6">
        <f t="shared" si="2"/>
        <v>36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</row>
    <row r="113" spans="1:107">
      <c r="A113" s="6">
        <f t="shared" si="2"/>
        <v>37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</row>
    <row r="114" spans="1:107">
      <c r="A114" s="6">
        <f t="shared" si="2"/>
        <v>38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</row>
    <row r="115" spans="1:107">
      <c r="A115" s="6">
        <f t="shared" si="2"/>
        <v>39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</row>
    <row r="116" spans="1:107">
      <c r="A116" s="6">
        <f t="shared" si="2"/>
        <v>40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</row>
    <row r="117" spans="1:107">
      <c r="A117" s="6">
        <f t="shared" si="2"/>
        <v>41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</row>
    <row r="118" spans="1:107">
      <c r="A118" s="6">
        <f t="shared" si="2"/>
        <v>42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</row>
    <row r="119" spans="1:107">
      <c r="A119" s="6">
        <f t="shared" si="2"/>
        <v>43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</row>
    <row r="120" spans="1:107">
      <c r="A120" s="6">
        <f t="shared" si="2"/>
        <v>44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</row>
    <row r="121" spans="1:107">
      <c r="A121" s="6">
        <f t="shared" si="2"/>
        <v>45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</row>
    <row r="122" spans="1:107">
      <c r="A122" s="6">
        <f t="shared" si="2"/>
        <v>46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</row>
    <row r="123" spans="1:107">
      <c r="A123" s="6">
        <f t="shared" si="2"/>
        <v>47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</row>
    <row r="124" spans="1:107">
      <c r="A124" s="6">
        <f t="shared" si="2"/>
        <v>48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</row>
    <row r="125" spans="1:107">
      <c r="A125" s="6">
        <f t="shared" si="2"/>
        <v>49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</row>
    <row r="126" spans="1:107">
      <c r="A126" s="6">
        <f t="shared" si="2"/>
        <v>50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</row>
    <row r="127" spans="1:107">
      <c r="A127" s="6">
        <f t="shared" si="2"/>
        <v>51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</row>
    <row r="128" spans="1:107">
      <c r="A128" s="6">
        <f t="shared" si="2"/>
        <v>52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</row>
    <row r="129" spans="1:107">
      <c r="A129" s="6">
        <f t="shared" si="2"/>
        <v>53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</row>
    <row r="130" spans="1:107">
      <c r="A130" s="6">
        <f t="shared" si="2"/>
        <v>54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</row>
    <row r="131" spans="1:107">
      <c r="A131" s="6">
        <f t="shared" si="2"/>
        <v>55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</row>
    <row r="132" spans="1:107" ht="40.5" customHeight="1"/>
    <row r="133" spans="1:107">
      <c r="A133" s="8" t="s">
        <v>10</v>
      </c>
      <c r="B133" s="2"/>
      <c r="C133" s="1" t="s">
        <v>4</v>
      </c>
      <c r="D133" s="2"/>
      <c r="E133" s="1" t="s">
        <v>1</v>
      </c>
      <c r="F133" s="2"/>
    </row>
    <row r="134" spans="1:107">
      <c r="A134" s="1" t="s">
        <v>3</v>
      </c>
      <c r="B134" s="1"/>
      <c r="C134" s="1"/>
      <c r="D134" s="3"/>
      <c r="E134" s="3"/>
      <c r="F134" s="3"/>
    </row>
    <row r="135" spans="1:107" ht="24">
      <c r="A135" s="5" t="s">
        <v>6</v>
      </c>
      <c r="B135" s="6">
        <v>1</v>
      </c>
      <c r="C135" s="6">
        <v>2</v>
      </c>
      <c r="D135" s="6">
        <v>3</v>
      </c>
      <c r="E135" s="6">
        <v>4</v>
      </c>
      <c r="F135" s="6">
        <v>5</v>
      </c>
      <c r="G135" s="6">
        <v>6</v>
      </c>
      <c r="H135" s="6">
        <v>7</v>
      </c>
      <c r="I135" s="6">
        <v>8</v>
      </c>
      <c r="J135" s="6">
        <v>9</v>
      </c>
      <c r="K135" s="6">
        <v>10</v>
      </c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</row>
    <row r="136" spans="1:107">
      <c r="A136" s="6">
        <v>18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</row>
    <row r="137" spans="1:107">
      <c r="A137" s="6">
        <f>IF(A136=55,18,A136+1)</f>
        <v>19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</row>
    <row r="138" spans="1:107">
      <c r="A138" s="6">
        <f t="shared" ref="A138:A173" si="3">IF(A137=55,18,A137+1)</f>
        <v>20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</row>
    <row r="139" spans="1:107">
      <c r="A139" s="6">
        <f t="shared" si="3"/>
        <v>21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</row>
    <row r="140" spans="1:107">
      <c r="A140" s="6">
        <f t="shared" si="3"/>
        <v>22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</row>
    <row r="141" spans="1:107">
      <c r="A141" s="6">
        <f t="shared" si="3"/>
        <v>23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</row>
    <row r="142" spans="1:107">
      <c r="A142" s="6">
        <f t="shared" si="3"/>
        <v>24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</row>
    <row r="143" spans="1:107">
      <c r="A143" s="6">
        <f t="shared" si="3"/>
        <v>25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</row>
    <row r="144" spans="1:107">
      <c r="A144" s="6">
        <f t="shared" si="3"/>
        <v>26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</row>
    <row r="145" spans="1:107">
      <c r="A145" s="6">
        <f t="shared" si="3"/>
        <v>27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</row>
    <row r="146" spans="1:107">
      <c r="A146" s="6">
        <f t="shared" si="3"/>
        <v>28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</row>
    <row r="147" spans="1:107">
      <c r="A147" s="6">
        <f t="shared" si="3"/>
        <v>29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</row>
    <row r="148" spans="1:107">
      <c r="A148" s="6">
        <f t="shared" si="3"/>
        <v>30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</row>
    <row r="149" spans="1:107">
      <c r="A149" s="6">
        <f t="shared" si="3"/>
        <v>31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</row>
    <row r="150" spans="1:107">
      <c r="A150" s="6">
        <f t="shared" si="3"/>
        <v>32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</row>
    <row r="151" spans="1:107">
      <c r="A151" s="6">
        <f t="shared" si="3"/>
        <v>33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</row>
    <row r="152" spans="1:107">
      <c r="A152" s="6">
        <f t="shared" si="3"/>
        <v>34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</row>
    <row r="153" spans="1:107">
      <c r="A153" s="6">
        <f t="shared" si="3"/>
        <v>35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</row>
    <row r="154" spans="1:107">
      <c r="A154" s="6">
        <f t="shared" si="3"/>
        <v>36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</row>
    <row r="155" spans="1:107">
      <c r="A155" s="6">
        <f t="shared" si="3"/>
        <v>37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</row>
    <row r="156" spans="1:107">
      <c r="A156" s="6">
        <f t="shared" si="3"/>
        <v>38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</row>
    <row r="157" spans="1:107">
      <c r="A157" s="6">
        <f t="shared" si="3"/>
        <v>39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</row>
    <row r="158" spans="1:107">
      <c r="A158" s="6">
        <f t="shared" si="3"/>
        <v>40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</row>
    <row r="159" spans="1:107">
      <c r="A159" s="6">
        <f t="shared" si="3"/>
        <v>41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</row>
    <row r="160" spans="1:107">
      <c r="A160" s="6">
        <f t="shared" si="3"/>
        <v>42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</row>
    <row r="161" spans="1:107">
      <c r="A161" s="6">
        <f t="shared" si="3"/>
        <v>43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</row>
    <row r="162" spans="1:107">
      <c r="A162" s="6">
        <f t="shared" si="3"/>
        <v>44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</row>
    <row r="163" spans="1:107">
      <c r="A163" s="6">
        <f t="shared" si="3"/>
        <v>45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</row>
    <row r="164" spans="1:107">
      <c r="A164" s="6">
        <f t="shared" si="3"/>
        <v>46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</row>
    <row r="165" spans="1:107">
      <c r="A165" s="6">
        <f t="shared" si="3"/>
        <v>47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</row>
    <row r="166" spans="1:107">
      <c r="A166" s="6">
        <f t="shared" si="3"/>
        <v>48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</row>
    <row r="167" spans="1:107">
      <c r="A167" s="6">
        <f t="shared" si="3"/>
        <v>49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</row>
    <row r="168" spans="1:107">
      <c r="A168" s="6">
        <f t="shared" si="3"/>
        <v>50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</row>
    <row r="169" spans="1:107">
      <c r="A169" s="6">
        <f t="shared" si="3"/>
        <v>51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</row>
    <row r="170" spans="1:107">
      <c r="A170" s="6">
        <f t="shared" si="3"/>
        <v>52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</row>
    <row r="171" spans="1:107">
      <c r="A171" s="6">
        <f t="shared" si="3"/>
        <v>53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</row>
    <row r="172" spans="1:107">
      <c r="A172" s="6">
        <f t="shared" si="3"/>
        <v>54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</row>
    <row r="173" spans="1:107">
      <c r="A173" s="6">
        <f t="shared" si="3"/>
        <v>55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</row>
    <row r="174" spans="1:107" ht="40.5" customHeight="1"/>
    <row r="175" spans="1:107">
      <c r="A175" s="8" t="s">
        <v>12</v>
      </c>
      <c r="B175" s="2"/>
      <c r="C175" s="1" t="s">
        <v>11</v>
      </c>
      <c r="D175" s="2"/>
      <c r="E175" s="1" t="s">
        <v>1</v>
      </c>
      <c r="F175" s="2"/>
    </row>
    <row r="176" spans="1:107">
      <c r="A176" s="1" t="s">
        <v>2</v>
      </c>
      <c r="B176" s="1"/>
      <c r="C176" s="1"/>
      <c r="D176" s="3"/>
      <c r="E176" s="3"/>
      <c r="F176" s="3"/>
    </row>
    <row r="177" spans="1:107" ht="24">
      <c r="A177" s="5" t="s">
        <v>6</v>
      </c>
      <c r="B177" s="6">
        <v>1</v>
      </c>
      <c r="C177" s="6">
        <v>2</v>
      </c>
      <c r="D177" s="6">
        <v>3</v>
      </c>
      <c r="E177" s="6">
        <v>4</v>
      </c>
      <c r="F177" s="6">
        <v>5</v>
      </c>
      <c r="G177" s="6">
        <v>6</v>
      </c>
      <c r="H177" s="6">
        <v>7</v>
      </c>
      <c r="I177" s="6">
        <v>8</v>
      </c>
      <c r="J177" s="6">
        <v>9</v>
      </c>
      <c r="K177" s="6">
        <v>10</v>
      </c>
      <c r="L177" s="6">
        <v>11</v>
      </c>
      <c r="M177" s="6">
        <v>12</v>
      </c>
      <c r="N177" s="6">
        <v>13</v>
      </c>
      <c r="O177" s="6">
        <v>14</v>
      </c>
      <c r="P177" s="6">
        <v>15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</row>
    <row r="178" spans="1:107">
      <c r="A178" s="6">
        <v>18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</row>
    <row r="179" spans="1:107">
      <c r="A179" s="6">
        <f>IF(A178=55,18,A178+1)</f>
        <v>19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</row>
    <row r="180" spans="1:107">
      <c r="A180" s="6">
        <f t="shared" ref="A180:A215" si="4">IF(A179=55,18,A179+1)</f>
        <v>20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</row>
    <row r="181" spans="1:107">
      <c r="A181" s="6">
        <f t="shared" si="4"/>
        <v>21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</row>
    <row r="182" spans="1:107">
      <c r="A182" s="6">
        <f t="shared" si="4"/>
        <v>22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</row>
    <row r="183" spans="1:107">
      <c r="A183" s="6">
        <f t="shared" si="4"/>
        <v>23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</row>
    <row r="184" spans="1:107">
      <c r="A184" s="6">
        <f t="shared" si="4"/>
        <v>24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</row>
    <row r="185" spans="1:107">
      <c r="A185" s="6">
        <f t="shared" si="4"/>
        <v>25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</row>
    <row r="186" spans="1:107">
      <c r="A186" s="6">
        <f t="shared" si="4"/>
        <v>26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</row>
    <row r="187" spans="1:107">
      <c r="A187" s="6">
        <f t="shared" si="4"/>
        <v>27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</row>
    <row r="188" spans="1:107">
      <c r="A188" s="6">
        <f t="shared" si="4"/>
        <v>28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</row>
    <row r="189" spans="1:107">
      <c r="A189" s="6">
        <f t="shared" si="4"/>
        <v>29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</row>
    <row r="190" spans="1:107">
      <c r="A190" s="6">
        <f t="shared" si="4"/>
        <v>30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</row>
    <row r="191" spans="1:107">
      <c r="A191" s="6">
        <f t="shared" si="4"/>
        <v>31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</row>
    <row r="192" spans="1:107">
      <c r="A192" s="6">
        <f t="shared" si="4"/>
        <v>32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</row>
    <row r="193" spans="1:107">
      <c r="A193" s="6">
        <f t="shared" si="4"/>
        <v>33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</row>
    <row r="194" spans="1:107">
      <c r="A194" s="6">
        <f t="shared" si="4"/>
        <v>34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</row>
    <row r="195" spans="1:107">
      <c r="A195" s="6">
        <f t="shared" si="4"/>
        <v>35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</row>
    <row r="196" spans="1:107">
      <c r="A196" s="6">
        <f t="shared" si="4"/>
        <v>36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</row>
    <row r="197" spans="1:107">
      <c r="A197" s="6">
        <f t="shared" si="4"/>
        <v>37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</row>
    <row r="198" spans="1:107">
      <c r="A198" s="6">
        <f t="shared" si="4"/>
        <v>38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</row>
    <row r="199" spans="1:107">
      <c r="A199" s="6">
        <f t="shared" si="4"/>
        <v>39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</row>
    <row r="200" spans="1:107">
      <c r="A200" s="6">
        <f t="shared" si="4"/>
        <v>40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</row>
    <row r="201" spans="1:107">
      <c r="A201" s="6">
        <f t="shared" si="4"/>
        <v>41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</row>
    <row r="202" spans="1:107">
      <c r="A202" s="6">
        <f t="shared" si="4"/>
        <v>42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</row>
    <row r="203" spans="1:107">
      <c r="A203" s="6">
        <f t="shared" si="4"/>
        <v>43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</row>
    <row r="204" spans="1:107">
      <c r="A204" s="6">
        <f t="shared" si="4"/>
        <v>44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</row>
    <row r="205" spans="1:107">
      <c r="A205" s="6">
        <f t="shared" si="4"/>
        <v>45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</row>
    <row r="206" spans="1:107">
      <c r="A206" s="6">
        <f t="shared" si="4"/>
        <v>46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</row>
    <row r="207" spans="1:107">
      <c r="A207" s="6">
        <f t="shared" si="4"/>
        <v>47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</row>
    <row r="208" spans="1:107">
      <c r="A208" s="6">
        <f t="shared" si="4"/>
        <v>48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</row>
    <row r="209" spans="1:107">
      <c r="A209" s="6">
        <f t="shared" si="4"/>
        <v>49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</row>
    <row r="210" spans="1:107">
      <c r="A210" s="6">
        <f t="shared" si="4"/>
        <v>50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</row>
    <row r="211" spans="1:107">
      <c r="A211" s="6">
        <f t="shared" si="4"/>
        <v>51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</row>
    <row r="212" spans="1:107">
      <c r="A212" s="6">
        <f t="shared" si="4"/>
        <v>52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</row>
    <row r="213" spans="1:107">
      <c r="A213" s="6">
        <f t="shared" si="4"/>
        <v>53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</row>
    <row r="214" spans="1:107">
      <c r="A214" s="6">
        <f t="shared" si="4"/>
        <v>54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</row>
    <row r="215" spans="1:107">
      <c r="A215" s="6">
        <f t="shared" si="4"/>
        <v>55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</row>
    <row r="216" spans="1:107" ht="40.5" customHeight="1"/>
    <row r="217" spans="1:107">
      <c r="A217" s="8" t="s">
        <v>12</v>
      </c>
      <c r="B217" s="2"/>
      <c r="C217" s="1" t="s">
        <v>5</v>
      </c>
      <c r="D217" s="2"/>
      <c r="E217" s="1" t="s">
        <v>1</v>
      </c>
      <c r="F217" s="2"/>
    </row>
    <row r="218" spans="1:107">
      <c r="A218" s="1" t="s">
        <v>3</v>
      </c>
      <c r="B218" s="1"/>
      <c r="C218" s="1"/>
      <c r="D218" s="3"/>
      <c r="E218" s="3"/>
      <c r="F218" s="3"/>
    </row>
    <row r="219" spans="1:107" ht="24">
      <c r="A219" s="5" t="s">
        <v>6</v>
      </c>
      <c r="B219" s="6">
        <v>1</v>
      </c>
      <c r="C219" s="6">
        <v>2</v>
      </c>
      <c r="D219" s="6">
        <v>3</v>
      </c>
      <c r="E219" s="6">
        <v>4</v>
      </c>
      <c r="F219" s="6">
        <v>5</v>
      </c>
      <c r="G219" s="6">
        <v>6</v>
      </c>
      <c r="H219" s="6">
        <v>7</v>
      </c>
      <c r="I219" s="6">
        <v>8</v>
      </c>
      <c r="J219" s="6">
        <v>9</v>
      </c>
      <c r="K219" s="6">
        <v>10</v>
      </c>
      <c r="L219" s="6">
        <v>11</v>
      </c>
      <c r="M219" s="6">
        <v>12</v>
      </c>
      <c r="N219" s="6">
        <v>13</v>
      </c>
      <c r="O219" s="6">
        <v>14</v>
      </c>
      <c r="P219" s="6">
        <v>15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</row>
    <row r="220" spans="1:107">
      <c r="A220" s="6">
        <v>18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</row>
    <row r="221" spans="1:107">
      <c r="A221" s="6">
        <f>IF(A220=55,18,A220+1)</f>
        <v>19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</row>
    <row r="222" spans="1:107">
      <c r="A222" s="6">
        <f t="shared" ref="A222:A257" si="5">IF(A221=55,18,A221+1)</f>
        <v>20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</row>
    <row r="223" spans="1:107">
      <c r="A223" s="6">
        <f t="shared" si="5"/>
        <v>21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</row>
    <row r="224" spans="1:107">
      <c r="A224" s="6">
        <f t="shared" si="5"/>
        <v>22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</row>
    <row r="225" spans="1:107">
      <c r="A225" s="6">
        <f t="shared" si="5"/>
        <v>23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</row>
    <row r="226" spans="1:107">
      <c r="A226" s="6">
        <f t="shared" si="5"/>
        <v>24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</row>
    <row r="227" spans="1:107">
      <c r="A227" s="6">
        <f t="shared" si="5"/>
        <v>25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</row>
    <row r="228" spans="1:107">
      <c r="A228" s="6">
        <f t="shared" si="5"/>
        <v>26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</row>
    <row r="229" spans="1:107">
      <c r="A229" s="6">
        <f t="shared" si="5"/>
        <v>27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</row>
    <row r="230" spans="1:107">
      <c r="A230" s="6">
        <f t="shared" si="5"/>
        <v>28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</row>
    <row r="231" spans="1:107">
      <c r="A231" s="6">
        <f t="shared" si="5"/>
        <v>29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</row>
    <row r="232" spans="1:107">
      <c r="A232" s="6">
        <f t="shared" si="5"/>
        <v>30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</row>
    <row r="233" spans="1:107">
      <c r="A233" s="6">
        <f t="shared" si="5"/>
        <v>31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</row>
    <row r="234" spans="1:107">
      <c r="A234" s="6">
        <f t="shared" si="5"/>
        <v>32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</row>
    <row r="235" spans="1:107">
      <c r="A235" s="6">
        <f t="shared" si="5"/>
        <v>33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</row>
    <row r="236" spans="1:107">
      <c r="A236" s="6">
        <f t="shared" si="5"/>
        <v>34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</row>
    <row r="237" spans="1:107">
      <c r="A237" s="6">
        <f t="shared" si="5"/>
        <v>35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</row>
    <row r="238" spans="1:107">
      <c r="A238" s="6">
        <f t="shared" si="5"/>
        <v>36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</row>
    <row r="239" spans="1:107">
      <c r="A239" s="6">
        <f t="shared" si="5"/>
        <v>37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</row>
    <row r="240" spans="1:107">
      <c r="A240" s="6">
        <f t="shared" si="5"/>
        <v>38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</row>
    <row r="241" spans="1:107">
      <c r="A241" s="6">
        <f t="shared" si="5"/>
        <v>39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</row>
    <row r="242" spans="1:107">
      <c r="A242" s="6">
        <f t="shared" si="5"/>
        <v>40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</row>
    <row r="243" spans="1:107">
      <c r="A243" s="6">
        <f t="shared" si="5"/>
        <v>41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</row>
    <row r="244" spans="1:107">
      <c r="A244" s="6">
        <f t="shared" si="5"/>
        <v>42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</row>
    <row r="245" spans="1:107">
      <c r="A245" s="6">
        <f t="shared" si="5"/>
        <v>43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</row>
    <row r="246" spans="1:107">
      <c r="A246" s="6">
        <f t="shared" si="5"/>
        <v>44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</row>
    <row r="247" spans="1:107">
      <c r="A247" s="6">
        <f t="shared" si="5"/>
        <v>45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</row>
    <row r="248" spans="1:107">
      <c r="A248" s="6">
        <f t="shared" si="5"/>
        <v>46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</row>
    <row r="249" spans="1:107">
      <c r="A249" s="6">
        <f t="shared" si="5"/>
        <v>47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</row>
    <row r="250" spans="1:107">
      <c r="A250" s="6">
        <f t="shared" si="5"/>
        <v>48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</row>
    <row r="251" spans="1:107">
      <c r="A251" s="6">
        <f t="shared" si="5"/>
        <v>49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</row>
    <row r="252" spans="1:107">
      <c r="A252" s="6">
        <f t="shared" si="5"/>
        <v>50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</row>
    <row r="253" spans="1:107">
      <c r="A253" s="6">
        <f t="shared" si="5"/>
        <v>51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</row>
    <row r="254" spans="1:107">
      <c r="A254" s="6">
        <f t="shared" si="5"/>
        <v>52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</row>
    <row r="255" spans="1:107">
      <c r="A255" s="6">
        <f t="shared" si="5"/>
        <v>53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</row>
    <row r="256" spans="1:107">
      <c r="A256" s="6">
        <f t="shared" si="5"/>
        <v>54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</row>
    <row r="257" spans="1:107">
      <c r="A257" s="6">
        <f t="shared" si="5"/>
        <v>55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</row>
  </sheetData>
  <mergeCells count="1"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附加险现金价值表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gxzhua</dc:creator>
  <cp:lastModifiedBy>gxzhua</cp:lastModifiedBy>
  <dcterms:created xsi:type="dcterms:W3CDTF">2015-04-14T09:35:59Z</dcterms:created>
  <dcterms:modified xsi:type="dcterms:W3CDTF">2015-04-29T04:25:25Z</dcterms:modified>
</cp:coreProperties>
</file>