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趸交" sheetId="1" r:id="rId1"/>
    <sheet name="3年交" sheetId="2" r:id="rId2"/>
    <sheet name="5年交" sheetId="3" r:id="rId3"/>
    <sheet name="10年交" sheetId="4" r:id="rId4"/>
  </sheets>
  <externalReferences>
    <externalReference r:id="rId7"/>
    <externalReference r:id="rId8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<sst xmlns="http://schemas.openxmlformats.org/spreadsheetml/2006/main" count="262" uniqueCount="17">
  <si>
    <t>保险期间</t>
  </si>
  <si>
    <t>交费期间</t>
  </si>
  <si>
    <t>基本保险金额</t>
  </si>
  <si>
    <t>1000元</t>
  </si>
  <si>
    <r>
      <t>保至</t>
    </r>
    <r>
      <rPr>
        <b/>
        <sz val="10"/>
        <rFont val="Arial"/>
        <family val="2"/>
      </rPr>
      <t>22</t>
    </r>
    <r>
      <rPr>
        <b/>
        <sz val="10"/>
        <rFont val="宋体"/>
        <family val="0"/>
      </rPr>
      <t>岁</t>
    </r>
  </si>
  <si>
    <t>趸交</t>
  </si>
  <si>
    <t>3年交</t>
  </si>
  <si>
    <r>
      <t xml:space="preserve">               </t>
    </r>
    <r>
      <rPr>
        <sz val="10"/>
        <rFont val="宋体"/>
        <family val="0"/>
      </rPr>
      <t>投保年龄
保单年度</t>
    </r>
  </si>
  <si>
    <t/>
  </si>
  <si>
    <r>
      <t xml:space="preserve">               </t>
    </r>
    <r>
      <rPr>
        <sz val="10"/>
        <rFont val="宋体"/>
        <family val="0"/>
      </rPr>
      <t>投保年龄
保单年度</t>
    </r>
  </si>
  <si>
    <r>
      <t xml:space="preserve">               </t>
    </r>
    <r>
      <rPr>
        <sz val="10"/>
        <rFont val="宋体"/>
        <family val="0"/>
      </rPr>
      <t>投保年龄
保单年度</t>
    </r>
  </si>
  <si>
    <t>10年交</t>
  </si>
  <si>
    <t>招商信诺附加少儿重大疾病保险</t>
  </si>
  <si>
    <t>现金价值表</t>
  </si>
  <si>
    <t>男、女共用</t>
  </si>
  <si>
    <t>5年交</t>
  </si>
  <si>
    <t>现金价值表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</si>
</sst>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0" applyNumberFormat="1" applyFont="1" applyFill="1" applyBorder="1" applyAlignment="1">
      <alignment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workbookViewId="0" topLeftCell="A1">
      <selection activeCell="B1" sqref="B1:F4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5" ht="12.75">
      <c r="B1" s="5" t="s">
        <v>12</v>
      </c>
      <c r="C1" s="5"/>
      <c r="D1" s="5"/>
      <c r="E1" s="5"/>
    </row>
    <row r="2" spans="2:5" ht="12.75">
      <c r="B2" s="6" t="s">
        <v>13</v>
      </c>
      <c r="C2" s="5"/>
      <c r="D2" s="5"/>
      <c r="E2" s="5"/>
    </row>
    <row r="3" spans="2:6" ht="12.75">
      <c r="B3" s="5" t="s">
        <v>0</v>
      </c>
      <c r="C3" s="6" t="s">
        <v>4</v>
      </c>
      <c r="D3" s="5" t="s">
        <v>1</v>
      </c>
      <c r="E3" s="6" t="s">
        <v>5</v>
      </c>
      <c r="F3" s="6" t="s">
        <v>14</v>
      </c>
    </row>
    <row r="4" spans="3:6" ht="12.75">
      <c r="C4" s="5"/>
      <c r="D4" s="5" t="s">
        <v>2</v>
      </c>
      <c r="E4" s="5" t="s">
        <v>3</v>
      </c>
      <c r="F4" s="5"/>
    </row>
    <row r="5" spans="2:17" ht="25.5">
      <c r="B5" s="3" t="s">
        <v>7</v>
      </c>
      <c r="C5" s="4">
        <v>0</v>
      </c>
      <c r="D5" s="4">
        <f>C5+1</f>
        <v>1</v>
      </c>
      <c r="E5" s="4">
        <f aca="true" t="shared" si="0" ref="E5:Q5">D5+1</f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  <c r="M5" s="4">
        <f t="shared" si="0"/>
        <v>10</v>
      </c>
      <c r="N5" s="4">
        <f t="shared" si="0"/>
        <v>11</v>
      </c>
      <c r="O5" s="4">
        <f>N5+1</f>
        <v>12</v>
      </c>
      <c r="P5" s="4">
        <f t="shared" si="0"/>
        <v>13</v>
      </c>
      <c r="Q5" s="4">
        <f t="shared" si="0"/>
        <v>14</v>
      </c>
    </row>
    <row r="6" spans="2:17" ht="12.75">
      <c r="B6" s="2">
        <v>1</v>
      </c>
      <c r="C6" s="7">
        <v>13.7</v>
      </c>
      <c r="D6" s="7">
        <v>13.11</v>
      </c>
      <c r="E6" s="7">
        <v>12.07</v>
      </c>
      <c r="F6" s="7">
        <v>11.26</v>
      </c>
      <c r="G6" s="7">
        <v>10.55</v>
      </c>
      <c r="H6" s="7">
        <v>9.91</v>
      </c>
      <c r="I6" s="7">
        <v>9.33</v>
      </c>
      <c r="J6" s="7">
        <v>8.8</v>
      </c>
      <c r="K6" s="7">
        <v>8.29</v>
      </c>
      <c r="L6" s="7">
        <v>7.8</v>
      </c>
      <c r="M6" s="7">
        <v>7.31</v>
      </c>
      <c r="N6" s="7">
        <v>6.81</v>
      </c>
      <c r="O6" s="7">
        <v>6.3</v>
      </c>
      <c r="P6" s="7">
        <v>5.76</v>
      </c>
      <c r="Q6" s="7">
        <v>5.2</v>
      </c>
    </row>
    <row r="7" spans="2:17" ht="12.75">
      <c r="B7" s="2">
        <f>B6+1</f>
        <v>2</v>
      </c>
      <c r="C7" s="7">
        <v>13.11</v>
      </c>
      <c r="D7" s="7">
        <v>12.07</v>
      </c>
      <c r="E7" s="7">
        <v>11.26</v>
      </c>
      <c r="F7" s="7">
        <v>10.55</v>
      </c>
      <c r="G7" s="7">
        <v>9.91</v>
      </c>
      <c r="H7" s="7">
        <v>9.33</v>
      </c>
      <c r="I7" s="7">
        <v>8.8</v>
      </c>
      <c r="J7" s="7">
        <v>8.29</v>
      </c>
      <c r="K7" s="7">
        <v>7.8</v>
      </c>
      <c r="L7" s="7">
        <v>7.31</v>
      </c>
      <c r="M7" s="7">
        <v>6.81</v>
      </c>
      <c r="N7" s="7">
        <v>6.3</v>
      </c>
      <c r="O7" s="7">
        <v>5.76</v>
      </c>
      <c r="P7" s="7">
        <v>5.2</v>
      </c>
      <c r="Q7" s="7">
        <v>4.61</v>
      </c>
    </row>
    <row r="8" spans="2:17" ht="12.75">
      <c r="B8" s="2">
        <f aca="true" t="shared" si="1" ref="B8:B27">B7+1</f>
        <v>3</v>
      </c>
      <c r="C8" s="7">
        <v>12.07</v>
      </c>
      <c r="D8" s="7">
        <v>11.26</v>
      </c>
      <c r="E8" s="7">
        <v>10.55</v>
      </c>
      <c r="F8" s="7">
        <v>9.91</v>
      </c>
      <c r="G8" s="7">
        <v>9.33</v>
      </c>
      <c r="H8" s="7">
        <v>8.8</v>
      </c>
      <c r="I8" s="7">
        <v>8.29</v>
      </c>
      <c r="J8" s="7">
        <v>7.8</v>
      </c>
      <c r="K8" s="7">
        <v>7.31</v>
      </c>
      <c r="L8" s="7">
        <v>6.81</v>
      </c>
      <c r="M8" s="7">
        <v>6.3</v>
      </c>
      <c r="N8" s="7">
        <v>5.76</v>
      </c>
      <c r="O8" s="7">
        <v>5.2</v>
      </c>
      <c r="P8" s="7">
        <v>4.61</v>
      </c>
      <c r="Q8" s="7">
        <v>3.97</v>
      </c>
    </row>
    <row r="9" spans="2:17" ht="12.75">
      <c r="B9" s="2">
        <f t="shared" si="1"/>
        <v>4</v>
      </c>
      <c r="C9" s="7">
        <v>11.26</v>
      </c>
      <c r="D9" s="7">
        <v>10.55</v>
      </c>
      <c r="E9" s="7">
        <v>9.91</v>
      </c>
      <c r="F9" s="7">
        <v>9.33</v>
      </c>
      <c r="G9" s="7">
        <v>8.8</v>
      </c>
      <c r="H9" s="7">
        <v>8.29</v>
      </c>
      <c r="I9" s="7">
        <v>7.8</v>
      </c>
      <c r="J9" s="7">
        <v>7.31</v>
      </c>
      <c r="K9" s="7">
        <v>6.81</v>
      </c>
      <c r="L9" s="7">
        <v>6.3</v>
      </c>
      <c r="M9" s="7">
        <v>5.76</v>
      </c>
      <c r="N9" s="7">
        <v>5.2</v>
      </c>
      <c r="O9" s="7">
        <v>4.61</v>
      </c>
      <c r="P9" s="7">
        <v>3.97</v>
      </c>
      <c r="Q9" s="7">
        <v>3.29</v>
      </c>
    </row>
    <row r="10" spans="2:17" ht="12.75">
      <c r="B10" s="2">
        <f t="shared" si="1"/>
        <v>5</v>
      </c>
      <c r="C10" s="7">
        <v>10.55</v>
      </c>
      <c r="D10" s="7">
        <v>9.91</v>
      </c>
      <c r="E10" s="7">
        <v>9.33</v>
      </c>
      <c r="F10" s="7">
        <v>8.8</v>
      </c>
      <c r="G10" s="7">
        <v>8.29</v>
      </c>
      <c r="H10" s="7">
        <v>7.8</v>
      </c>
      <c r="I10" s="7">
        <v>7.31</v>
      </c>
      <c r="J10" s="7">
        <v>6.81</v>
      </c>
      <c r="K10" s="7">
        <v>6.3</v>
      </c>
      <c r="L10" s="7">
        <v>5.76</v>
      </c>
      <c r="M10" s="7">
        <v>5.2</v>
      </c>
      <c r="N10" s="7">
        <v>4.61</v>
      </c>
      <c r="O10" s="7">
        <v>3.97</v>
      </c>
      <c r="P10" s="7">
        <v>3.29</v>
      </c>
      <c r="Q10" s="7">
        <v>2.56</v>
      </c>
    </row>
    <row r="11" spans="2:17" ht="12.75">
      <c r="B11" s="2">
        <f t="shared" si="1"/>
        <v>6</v>
      </c>
      <c r="C11" s="7">
        <v>9.91</v>
      </c>
      <c r="D11" s="7">
        <v>9.33</v>
      </c>
      <c r="E11" s="7">
        <v>8.8</v>
      </c>
      <c r="F11" s="7">
        <v>8.29</v>
      </c>
      <c r="G11" s="7">
        <v>7.8</v>
      </c>
      <c r="H11" s="7">
        <v>7.31</v>
      </c>
      <c r="I11" s="7">
        <v>6.81</v>
      </c>
      <c r="J11" s="7">
        <v>6.3</v>
      </c>
      <c r="K11" s="7">
        <v>5.76</v>
      </c>
      <c r="L11" s="7">
        <v>5.2</v>
      </c>
      <c r="M11" s="7">
        <v>4.61</v>
      </c>
      <c r="N11" s="7">
        <v>3.97</v>
      </c>
      <c r="O11" s="7">
        <v>3.29</v>
      </c>
      <c r="P11" s="7">
        <v>2.56</v>
      </c>
      <c r="Q11" s="7">
        <v>1.76</v>
      </c>
    </row>
    <row r="12" spans="2:17" ht="12.75">
      <c r="B12" s="2">
        <f t="shared" si="1"/>
        <v>7</v>
      </c>
      <c r="C12" s="7">
        <v>9.33</v>
      </c>
      <c r="D12" s="7">
        <v>8.8</v>
      </c>
      <c r="E12" s="7">
        <v>8.29</v>
      </c>
      <c r="F12" s="7">
        <v>7.8</v>
      </c>
      <c r="G12" s="7">
        <v>7.31</v>
      </c>
      <c r="H12" s="7">
        <v>6.81</v>
      </c>
      <c r="I12" s="7">
        <v>6.3</v>
      </c>
      <c r="J12" s="7">
        <v>5.76</v>
      </c>
      <c r="K12" s="7">
        <v>5.2</v>
      </c>
      <c r="L12" s="7">
        <v>4.61</v>
      </c>
      <c r="M12" s="7">
        <v>3.97</v>
      </c>
      <c r="N12" s="7">
        <v>3.29</v>
      </c>
      <c r="O12" s="7">
        <v>2.56</v>
      </c>
      <c r="P12" s="7">
        <v>1.76</v>
      </c>
      <c r="Q12" s="7">
        <v>0.91</v>
      </c>
    </row>
    <row r="13" spans="2:17" ht="12.75">
      <c r="B13" s="2">
        <f t="shared" si="1"/>
        <v>8</v>
      </c>
      <c r="C13" s="7">
        <v>8.8</v>
      </c>
      <c r="D13" s="7">
        <v>8.29</v>
      </c>
      <c r="E13" s="7">
        <v>7.8</v>
      </c>
      <c r="F13" s="7">
        <v>7.31</v>
      </c>
      <c r="G13" s="7">
        <v>6.81</v>
      </c>
      <c r="H13" s="7">
        <v>6.3</v>
      </c>
      <c r="I13" s="7">
        <v>5.76</v>
      </c>
      <c r="J13" s="7">
        <v>5.2</v>
      </c>
      <c r="K13" s="7">
        <v>4.61</v>
      </c>
      <c r="L13" s="7">
        <v>3.97</v>
      </c>
      <c r="M13" s="7">
        <v>3.29</v>
      </c>
      <c r="N13" s="7">
        <v>2.56</v>
      </c>
      <c r="O13" s="7">
        <v>1.76</v>
      </c>
      <c r="P13" s="7">
        <v>0.91</v>
      </c>
      <c r="Q13" s="7">
        <v>0</v>
      </c>
    </row>
    <row r="14" spans="2:17" ht="12.75">
      <c r="B14" s="2">
        <f t="shared" si="1"/>
        <v>9</v>
      </c>
      <c r="C14" s="7">
        <v>8.29</v>
      </c>
      <c r="D14" s="7">
        <v>7.8</v>
      </c>
      <c r="E14" s="7">
        <v>7.31</v>
      </c>
      <c r="F14" s="7">
        <v>6.81</v>
      </c>
      <c r="G14" s="7">
        <v>6.3</v>
      </c>
      <c r="H14" s="7">
        <v>5.76</v>
      </c>
      <c r="I14" s="7">
        <v>5.2</v>
      </c>
      <c r="J14" s="7">
        <v>4.61</v>
      </c>
      <c r="K14" s="7">
        <v>3.97</v>
      </c>
      <c r="L14" s="7">
        <v>3.29</v>
      </c>
      <c r="M14" s="7">
        <v>2.56</v>
      </c>
      <c r="N14" s="7">
        <v>1.76</v>
      </c>
      <c r="O14" s="7">
        <v>0.91</v>
      </c>
      <c r="P14" s="7">
        <v>0</v>
      </c>
      <c r="Q14" s="7" t="s">
        <v>8</v>
      </c>
    </row>
    <row r="15" spans="2:17" ht="12.75">
      <c r="B15" s="2">
        <f t="shared" si="1"/>
        <v>10</v>
      </c>
      <c r="C15" s="7">
        <v>7.8</v>
      </c>
      <c r="D15" s="7">
        <v>7.31</v>
      </c>
      <c r="E15" s="7">
        <v>6.81</v>
      </c>
      <c r="F15" s="7">
        <v>6.3</v>
      </c>
      <c r="G15" s="7">
        <v>5.76</v>
      </c>
      <c r="H15" s="7">
        <v>5.2</v>
      </c>
      <c r="I15" s="7">
        <v>4.61</v>
      </c>
      <c r="J15" s="7">
        <v>3.97</v>
      </c>
      <c r="K15" s="7">
        <v>3.29</v>
      </c>
      <c r="L15" s="7">
        <v>2.56</v>
      </c>
      <c r="M15" s="7">
        <v>1.76</v>
      </c>
      <c r="N15" s="7">
        <v>0.91</v>
      </c>
      <c r="O15" s="7">
        <v>0</v>
      </c>
      <c r="P15" s="7" t="s">
        <v>8</v>
      </c>
      <c r="Q15" s="7" t="s">
        <v>8</v>
      </c>
    </row>
    <row r="16" spans="2:17" ht="12.75">
      <c r="B16" s="2">
        <f t="shared" si="1"/>
        <v>11</v>
      </c>
      <c r="C16" s="7">
        <v>7.31</v>
      </c>
      <c r="D16" s="7">
        <v>6.81</v>
      </c>
      <c r="E16" s="7">
        <v>6.3</v>
      </c>
      <c r="F16" s="7">
        <v>5.76</v>
      </c>
      <c r="G16" s="7">
        <v>5.2</v>
      </c>
      <c r="H16" s="7">
        <v>4.61</v>
      </c>
      <c r="I16" s="7">
        <v>3.97</v>
      </c>
      <c r="J16" s="7">
        <v>3.29</v>
      </c>
      <c r="K16" s="7">
        <v>2.56</v>
      </c>
      <c r="L16" s="7">
        <v>1.76</v>
      </c>
      <c r="M16" s="7">
        <v>0.91</v>
      </c>
      <c r="N16" s="7">
        <v>0</v>
      </c>
      <c r="O16" s="7" t="s">
        <v>8</v>
      </c>
      <c r="P16" s="7" t="s">
        <v>8</v>
      </c>
      <c r="Q16" s="7" t="s">
        <v>8</v>
      </c>
    </row>
    <row r="17" spans="2:17" ht="12.75">
      <c r="B17" s="2">
        <f t="shared" si="1"/>
        <v>12</v>
      </c>
      <c r="C17" s="7">
        <v>6.81</v>
      </c>
      <c r="D17" s="7">
        <v>6.3</v>
      </c>
      <c r="E17" s="7">
        <v>5.76</v>
      </c>
      <c r="F17" s="7">
        <v>5.2</v>
      </c>
      <c r="G17" s="7">
        <v>4.61</v>
      </c>
      <c r="H17" s="7">
        <v>3.97</v>
      </c>
      <c r="I17" s="7">
        <v>3.29</v>
      </c>
      <c r="J17" s="7">
        <v>2.56</v>
      </c>
      <c r="K17" s="7">
        <v>1.76</v>
      </c>
      <c r="L17" s="7">
        <v>0.91</v>
      </c>
      <c r="M17" s="7">
        <v>0</v>
      </c>
      <c r="N17" s="7" t="s">
        <v>8</v>
      </c>
      <c r="O17" s="7" t="s">
        <v>8</v>
      </c>
      <c r="P17" s="7" t="s">
        <v>8</v>
      </c>
      <c r="Q17" s="7" t="s">
        <v>8</v>
      </c>
    </row>
    <row r="18" spans="2:17" ht="12.75">
      <c r="B18" s="2">
        <f t="shared" si="1"/>
        <v>13</v>
      </c>
      <c r="C18" s="7">
        <v>6.3</v>
      </c>
      <c r="D18" s="7">
        <v>5.76</v>
      </c>
      <c r="E18" s="7">
        <v>5.2</v>
      </c>
      <c r="F18" s="7">
        <v>4.61</v>
      </c>
      <c r="G18" s="7">
        <v>3.97</v>
      </c>
      <c r="H18" s="7">
        <v>3.29</v>
      </c>
      <c r="I18" s="7">
        <v>2.56</v>
      </c>
      <c r="J18" s="7">
        <v>1.76</v>
      </c>
      <c r="K18" s="7">
        <v>0.91</v>
      </c>
      <c r="L18" s="7">
        <v>0</v>
      </c>
      <c r="M18" s="7" t="s">
        <v>8</v>
      </c>
      <c r="N18" s="7" t="s">
        <v>8</v>
      </c>
      <c r="O18" s="7" t="s">
        <v>8</v>
      </c>
      <c r="P18" s="7" t="s">
        <v>8</v>
      </c>
      <c r="Q18" s="7" t="s">
        <v>8</v>
      </c>
    </row>
    <row r="19" spans="2:17" ht="12.75">
      <c r="B19" s="2">
        <f t="shared" si="1"/>
        <v>14</v>
      </c>
      <c r="C19" s="7">
        <v>5.76</v>
      </c>
      <c r="D19" s="7">
        <v>5.2</v>
      </c>
      <c r="E19" s="7">
        <v>4.61</v>
      </c>
      <c r="F19" s="7">
        <v>3.97</v>
      </c>
      <c r="G19" s="7">
        <v>3.29</v>
      </c>
      <c r="H19" s="7">
        <v>2.56</v>
      </c>
      <c r="I19" s="7">
        <v>1.76</v>
      </c>
      <c r="J19" s="7">
        <v>0.91</v>
      </c>
      <c r="K19" s="7">
        <v>0</v>
      </c>
      <c r="L19" s="7" t="s">
        <v>8</v>
      </c>
      <c r="M19" s="7" t="s">
        <v>8</v>
      </c>
      <c r="N19" s="7" t="s">
        <v>8</v>
      </c>
      <c r="O19" s="7" t="s">
        <v>8</v>
      </c>
      <c r="P19" s="7" t="s">
        <v>8</v>
      </c>
      <c r="Q19" s="7" t="s">
        <v>8</v>
      </c>
    </row>
    <row r="20" spans="2:17" ht="12.75">
      <c r="B20" s="2">
        <f t="shared" si="1"/>
        <v>15</v>
      </c>
      <c r="C20" s="7">
        <v>5.2</v>
      </c>
      <c r="D20" s="7">
        <v>4.61</v>
      </c>
      <c r="E20" s="7">
        <v>3.97</v>
      </c>
      <c r="F20" s="7">
        <v>3.29</v>
      </c>
      <c r="G20" s="7">
        <v>2.56</v>
      </c>
      <c r="H20" s="7">
        <v>1.76</v>
      </c>
      <c r="I20" s="7">
        <v>0.91</v>
      </c>
      <c r="J20" s="7">
        <v>0</v>
      </c>
      <c r="K20" s="7" t="s">
        <v>8</v>
      </c>
      <c r="L20" s="7" t="s">
        <v>8</v>
      </c>
      <c r="M20" s="7" t="s">
        <v>8</v>
      </c>
      <c r="N20" s="7" t="s">
        <v>8</v>
      </c>
      <c r="O20" s="7" t="s">
        <v>8</v>
      </c>
      <c r="P20" s="7" t="s">
        <v>8</v>
      </c>
      <c r="Q20" s="7" t="s">
        <v>8</v>
      </c>
    </row>
    <row r="21" spans="2:17" ht="12.75">
      <c r="B21" s="2">
        <f t="shared" si="1"/>
        <v>16</v>
      </c>
      <c r="C21" s="7">
        <v>4.61</v>
      </c>
      <c r="D21" s="7">
        <v>3.97</v>
      </c>
      <c r="E21" s="7">
        <v>3.29</v>
      </c>
      <c r="F21" s="7">
        <v>2.56</v>
      </c>
      <c r="G21" s="7">
        <v>1.76</v>
      </c>
      <c r="H21" s="7">
        <v>0.91</v>
      </c>
      <c r="I21" s="7">
        <v>0</v>
      </c>
      <c r="J21" s="7" t="s">
        <v>8</v>
      </c>
      <c r="K21" s="7" t="s">
        <v>8</v>
      </c>
      <c r="L21" s="7" t="s">
        <v>8</v>
      </c>
      <c r="M21" s="7" t="s">
        <v>8</v>
      </c>
      <c r="N21" s="7" t="s">
        <v>8</v>
      </c>
      <c r="O21" s="7" t="s">
        <v>8</v>
      </c>
      <c r="P21" s="7" t="s">
        <v>8</v>
      </c>
      <c r="Q21" s="7" t="s">
        <v>8</v>
      </c>
    </row>
    <row r="22" spans="2:17" ht="12.75">
      <c r="B22" s="2">
        <f t="shared" si="1"/>
        <v>17</v>
      </c>
      <c r="C22" s="7">
        <v>3.97</v>
      </c>
      <c r="D22" s="7">
        <v>3.29</v>
      </c>
      <c r="E22" s="7">
        <v>2.56</v>
      </c>
      <c r="F22" s="7">
        <v>1.76</v>
      </c>
      <c r="G22" s="7">
        <v>0.91</v>
      </c>
      <c r="H22" s="7">
        <v>0</v>
      </c>
      <c r="I22" s="7" t="s">
        <v>8</v>
      </c>
      <c r="J22" s="7" t="s">
        <v>8</v>
      </c>
      <c r="K22" s="7" t="s">
        <v>8</v>
      </c>
      <c r="L22" s="7" t="s">
        <v>8</v>
      </c>
      <c r="M22" s="7" t="s">
        <v>8</v>
      </c>
      <c r="N22" s="7" t="s">
        <v>8</v>
      </c>
      <c r="O22" s="7" t="s">
        <v>8</v>
      </c>
      <c r="P22" s="7" t="s">
        <v>8</v>
      </c>
      <c r="Q22" s="7" t="s">
        <v>8</v>
      </c>
    </row>
    <row r="23" spans="2:17" ht="12.75">
      <c r="B23" s="2">
        <f t="shared" si="1"/>
        <v>18</v>
      </c>
      <c r="C23" s="7">
        <v>3.29</v>
      </c>
      <c r="D23" s="7">
        <v>2.56</v>
      </c>
      <c r="E23" s="7">
        <v>1.76</v>
      </c>
      <c r="F23" s="7">
        <v>0.91</v>
      </c>
      <c r="G23" s="7">
        <v>0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  <c r="O23" s="7" t="s">
        <v>8</v>
      </c>
      <c r="P23" s="7" t="s">
        <v>8</v>
      </c>
      <c r="Q23" s="7" t="s">
        <v>8</v>
      </c>
    </row>
    <row r="24" spans="2:17" ht="12.75">
      <c r="B24" s="2">
        <f t="shared" si="1"/>
        <v>19</v>
      </c>
      <c r="C24" s="7">
        <v>2.56</v>
      </c>
      <c r="D24" s="7">
        <v>1.76</v>
      </c>
      <c r="E24" s="7">
        <v>0.91</v>
      </c>
      <c r="F24" s="7">
        <v>0</v>
      </c>
      <c r="G24" s="7" t="s">
        <v>8</v>
      </c>
      <c r="H24" s="7" t="s">
        <v>8</v>
      </c>
      <c r="I24" s="7" t="s">
        <v>8</v>
      </c>
      <c r="J24" s="7" t="s">
        <v>8</v>
      </c>
      <c r="K24" s="7" t="s">
        <v>8</v>
      </c>
      <c r="L24" s="7" t="s">
        <v>8</v>
      </c>
      <c r="M24" s="7" t="s">
        <v>8</v>
      </c>
      <c r="N24" s="7" t="s">
        <v>8</v>
      </c>
      <c r="O24" s="7" t="s">
        <v>8</v>
      </c>
      <c r="P24" s="7" t="s">
        <v>8</v>
      </c>
      <c r="Q24" s="7" t="s">
        <v>8</v>
      </c>
    </row>
    <row r="25" spans="2:17" ht="12.75">
      <c r="B25" s="2">
        <f t="shared" si="1"/>
        <v>20</v>
      </c>
      <c r="C25" s="7">
        <v>1.76</v>
      </c>
      <c r="D25" s="7">
        <v>0.91</v>
      </c>
      <c r="E25" s="7">
        <v>0</v>
      </c>
      <c r="F25" s="7" t="s">
        <v>8</v>
      </c>
      <c r="G25" s="7" t="s">
        <v>8</v>
      </c>
      <c r="H25" s="7" t="s">
        <v>8</v>
      </c>
      <c r="I25" s="7" t="s">
        <v>8</v>
      </c>
      <c r="J25" s="7" t="s">
        <v>8</v>
      </c>
      <c r="K25" s="7" t="s">
        <v>8</v>
      </c>
      <c r="L25" s="7" t="s">
        <v>8</v>
      </c>
      <c r="M25" s="7" t="s">
        <v>8</v>
      </c>
      <c r="N25" s="7" t="s">
        <v>8</v>
      </c>
      <c r="O25" s="7" t="s">
        <v>8</v>
      </c>
      <c r="P25" s="7" t="s">
        <v>8</v>
      </c>
      <c r="Q25" s="7" t="s">
        <v>8</v>
      </c>
    </row>
    <row r="26" spans="2:17" ht="12.75">
      <c r="B26" s="2">
        <f>B25+1</f>
        <v>21</v>
      </c>
      <c r="C26" s="7">
        <v>0.91</v>
      </c>
      <c r="D26" s="7">
        <v>0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  <c r="O26" s="7" t="s">
        <v>8</v>
      </c>
      <c r="P26" s="7" t="s">
        <v>8</v>
      </c>
      <c r="Q26" s="7" t="s">
        <v>8</v>
      </c>
    </row>
    <row r="27" spans="2:17" ht="12.75">
      <c r="B27" s="2">
        <f t="shared" si="1"/>
        <v>22</v>
      </c>
      <c r="C27" s="7">
        <v>0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  <c r="N27" s="7" t="s">
        <v>8</v>
      </c>
      <c r="O27" s="7" t="s">
        <v>8</v>
      </c>
      <c r="P27" s="7" t="s">
        <v>8</v>
      </c>
      <c r="Q27" s="7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selection activeCell="C12" sqref="C1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5" ht="12.75">
      <c r="B1" s="5" t="s">
        <v>12</v>
      </c>
      <c r="C1" s="5"/>
      <c r="D1" s="5"/>
      <c r="E1" s="5"/>
    </row>
    <row r="2" spans="2:5" ht="12.75">
      <c r="B2" s="6" t="s">
        <v>13</v>
      </c>
      <c r="C2" s="5"/>
      <c r="D2" s="5"/>
      <c r="E2" s="5"/>
    </row>
    <row r="3" spans="2:6" ht="12.75">
      <c r="B3" s="5" t="s">
        <v>0</v>
      </c>
      <c r="C3" s="6" t="s">
        <v>4</v>
      </c>
      <c r="D3" s="5" t="s">
        <v>1</v>
      </c>
      <c r="E3" s="6" t="s">
        <v>6</v>
      </c>
      <c r="F3" s="6" t="s">
        <v>14</v>
      </c>
    </row>
    <row r="4" spans="3:6" ht="12.75">
      <c r="C4" s="5"/>
      <c r="D4" s="5" t="s">
        <v>2</v>
      </c>
      <c r="E4" s="5" t="s">
        <v>3</v>
      </c>
      <c r="F4" s="5"/>
    </row>
    <row r="5" spans="2:14" ht="25.5">
      <c r="B5" s="3" t="s">
        <v>9</v>
      </c>
      <c r="C5" s="4">
        <v>0</v>
      </c>
      <c r="D5" s="4">
        <f aca="true" t="shared" si="0" ref="D5:N5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  <c r="M5" s="4">
        <f t="shared" si="0"/>
        <v>10</v>
      </c>
      <c r="N5" s="4">
        <f t="shared" si="0"/>
        <v>11</v>
      </c>
    </row>
    <row r="6" spans="2:14" ht="12.75">
      <c r="B6" s="2">
        <v>1</v>
      </c>
      <c r="C6" s="7">
        <v>2.53</v>
      </c>
      <c r="D6" s="7">
        <v>2.13</v>
      </c>
      <c r="E6" s="7">
        <v>1.64</v>
      </c>
      <c r="F6" s="7">
        <v>1.64</v>
      </c>
      <c r="G6" s="7">
        <v>1.57</v>
      </c>
      <c r="H6" s="7">
        <v>1.49</v>
      </c>
      <c r="I6" s="7">
        <v>1.42</v>
      </c>
      <c r="J6" s="7">
        <v>1.36</v>
      </c>
      <c r="K6" s="7">
        <v>1.28</v>
      </c>
      <c r="L6" s="7">
        <v>1.2</v>
      </c>
      <c r="M6" s="7">
        <v>1.11</v>
      </c>
      <c r="N6" s="7">
        <v>1.01</v>
      </c>
    </row>
    <row r="7" spans="2:14" ht="12.75">
      <c r="B7" s="2">
        <f aca="true" t="shared" si="1" ref="B7:B27">B6+1</f>
        <v>2</v>
      </c>
      <c r="C7" s="7">
        <v>6.56</v>
      </c>
      <c r="D7" s="7">
        <v>5.67</v>
      </c>
      <c r="E7" s="7">
        <v>5.17</v>
      </c>
      <c r="F7" s="7">
        <v>4.93</v>
      </c>
      <c r="G7" s="7">
        <v>4.67</v>
      </c>
      <c r="H7" s="7">
        <v>4.42</v>
      </c>
      <c r="I7" s="7">
        <v>4.2</v>
      </c>
      <c r="J7" s="7">
        <v>3.97</v>
      </c>
      <c r="K7" s="7">
        <v>3.73</v>
      </c>
      <c r="L7" s="7">
        <v>3.49</v>
      </c>
      <c r="M7" s="7">
        <v>3.23</v>
      </c>
      <c r="N7" s="7">
        <v>2.95</v>
      </c>
    </row>
    <row r="8" spans="2:14" ht="12.75">
      <c r="B8" s="2">
        <f t="shared" si="1"/>
        <v>3</v>
      </c>
      <c r="C8" s="7">
        <v>11.64</v>
      </c>
      <c r="D8" s="7">
        <v>10.86</v>
      </c>
      <c r="E8" s="7">
        <v>10.19</v>
      </c>
      <c r="F8" s="7">
        <v>9.58</v>
      </c>
      <c r="G8" s="7">
        <v>9.03</v>
      </c>
      <c r="H8" s="7">
        <v>8.53</v>
      </c>
      <c r="I8" s="7">
        <v>8.06</v>
      </c>
      <c r="J8" s="7">
        <v>7.59</v>
      </c>
      <c r="K8" s="7">
        <v>7.13</v>
      </c>
      <c r="L8" s="7">
        <v>6.66</v>
      </c>
      <c r="M8" s="7">
        <v>6.17</v>
      </c>
      <c r="N8" s="7">
        <v>5.65</v>
      </c>
    </row>
    <row r="9" spans="2:14" ht="12.75">
      <c r="B9" s="2">
        <f t="shared" si="1"/>
        <v>4</v>
      </c>
      <c r="C9" s="7">
        <v>10.86</v>
      </c>
      <c r="D9" s="7">
        <v>10.19</v>
      </c>
      <c r="E9" s="7">
        <v>9.58</v>
      </c>
      <c r="F9" s="7">
        <v>9.03</v>
      </c>
      <c r="G9" s="7">
        <v>8.53</v>
      </c>
      <c r="H9" s="7">
        <v>8.06</v>
      </c>
      <c r="I9" s="7">
        <v>7.59</v>
      </c>
      <c r="J9" s="7">
        <v>7.13</v>
      </c>
      <c r="K9" s="7">
        <v>6.66</v>
      </c>
      <c r="L9" s="7">
        <v>6.17</v>
      </c>
      <c r="M9" s="7">
        <v>5.65</v>
      </c>
      <c r="N9" s="7">
        <v>5.12</v>
      </c>
    </row>
    <row r="10" spans="2:14" ht="12.75">
      <c r="B10" s="2">
        <f t="shared" si="1"/>
        <v>5</v>
      </c>
      <c r="C10" s="7">
        <v>10.19</v>
      </c>
      <c r="D10" s="7">
        <v>9.58</v>
      </c>
      <c r="E10" s="7">
        <v>9.03</v>
      </c>
      <c r="F10" s="7">
        <v>8.53</v>
      </c>
      <c r="G10" s="7">
        <v>8.06</v>
      </c>
      <c r="H10" s="7">
        <v>7.59</v>
      </c>
      <c r="I10" s="7">
        <v>7.13</v>
      </c>
      <c r="J10" s="7">
        <v>6.66</v>
      </c>
      <c r="K10" s="7">
        <v>6.17</v>
      </c>
      <c r="L10" s="7">
        <v>5.65</v>
      </c>
      <c r="M10" s="7">
        <v>5.12</v>
      </c>
      <c r="N10" s="7">
        <v>4.55</v>
      </c>
    </row>
    <row r="11" spans="2:14" ht="12.75">
      <c r="B11" s="2">
        <f t="shared" si="1"/>
        <v>6</v>
      </c>
      <c r="C11" s="7">
        <v>9.58</v>
      </c>
      <c r="D11" s="7">
        <v>9.03</v>
      </c>
      <c r="E11" s="7">
        <v>8.53</v>
      </c>
      <c r="F11" s="7">
        <v>8.06</v>
      </c>
      <c r="G11" s="7">
        <v>7.59</v>
      </c>
      <c r="H11" s="7">
        <v>7.13</v>
      </c>
      <c r="I11" s="7">
        <v>6.66</v>
      </c>
      <c r="J11" s="7">
        <v>6.17</v>
      </c>
      <c r="K11" s="7">
        <v>5.65</v>
      </c>
      <c r="L11" s="7">
        <v>5.12</v>
      </c>
      <c r="M11" s="7">
        <v>4.55</v>
      </c>
      <c r="N11" s="7">
        <v>3.93</v>
      </c>
    </row>
    <row r="12" spans="2:14" ht="12.75">
      <c r="B12" s="2">
        <f t="shared" si="1"/>
        <v>7</v>
      </c>
      <c r="C12" s="7">
        <v>9.03</v>
      </c>
      <c r="D12" s="7">
        <v>8.53</v>
      </c>
      <c r="E12" s="7">
        <v>8.06</v>
      </c>
      <c r="F12" s="7">
        <v>7.59</v>
      </c>
      <c r="G12" s="7">
        <v>7.13</v>
      </c>
      <c r="H12" s="7">
        <v>6.66</v>
      </c>
      <c r="I12" s="7">
        <v>6.17</v>
      </c>
      <c r="J12" s="7">
        <v>5.65</v>
      </c>
      <c r="K12" s="7">
        <v>5.12</v>
      </c>
      <c r="L12" s="7">
        <v>4.55</v>
      </c>
      <c r="M12" s="7">
        <v>3.93</v>
      </c>
      <c r="N12" s="7">
        <v>3.26</v>
      </c>
    </row>
    <row r="13" spans="2:14" ht="12.75">
      <c r="B13" s="2">
        <f t="shared" si="1"/>
        <v>8</v>
      </c>
      <c r="C13" s="7">
        <v>8.53</v>
      </c>
      <c r="D13" s="7">
        <v>8.06</v>
      </c>
      <c r="E13" s="7">
        <v>7.59</v>
      </c>
      <c r="F13" s="7">
        <v>7.13</v>
      </c>
      <c r="G13" s="7">
        <v>6.66</v>
      </c>
      <c r="H13" s="7">
        <v>6.17</v>
      </c>
      <c r="I13" s="7">
        <v>5.65</v>
      </c>
      <c r="J13" s="7">
        <v>5.12</v>
      </c>
      <c r="K13" s="7">
        <v>4.55</v>
      </c>
      <c r="L13" s="7">
        <v>3.93</v>
      </c>
      <c r="M13" s="7">
        <v>3.26</v>
      </c>
      <c r="N13" s="7">
        <v>2.54</v>
      </c>
    </row>
    <row r="14" spans="2:14" ht="12.75">
      <c r="B14" s="2">
        <f t="shared" si="1"/>
        <v>9</v>
      </c>
      <c r="C14" s="7">
        <v>8.06</v>
      </c>
      <c r="D14" s="7">
        <v>7.59</v>
      </c>
      <c r="E14" s="7">
        <v>7.13</v>
      </c>
      <c r="F14" s="7">
        <v>6.66</v>
      </c>
      <c r="G14" s="7">
        <v>6.17</v>
      </c>
      <c r="H14" s="7">
        <v>5.65</v>
      </c>
      <c r="I14" s="7">
        <v>5.12</v>
      </c>
      <c r="J14" s="7">
        <v>4.55</v>
      </c>
      <c r="K14" s="7">
        <v>3.93</v>
      </c>
      <c r="L14" s="7">
        <v>3.26</v>
      </c>
      <c r="M14" s="7">
        <v>2.54</v>
      </c>
      <c r="N14" s="7">
        <v>1.75</v>
      </c>
    </row>
    <row r="15" spans="2:14" ht="12.75">
      <c r="B15" s="2">
        <f t="shared" si="1"/>
        <v>10</v>
      </c>
      <c r="C15" s="7">
        <v>7.59</v>
      </c>
      <c r="D15" s="7">
        <v>7.13</v>
      </c>
      <c r="E15" s="7">
        <v>6.66</v>
      </c>
      <c r="F15" s="7">
        <v>6.17</v>
      </c>
      <c r="G15" s="7">
        <v>5.65</v>
      </c>
      <c r="H15" s="7">
        <v>5.12</v>
      </c>
      <c r="I15" s="7">
        <v>4.55</v>
      </c>
      <c r="J15" s="7">
        <v>3.93</v>
      </c>
      <c r="K15" s="7">
        <v>3.26</v>
      </c>
      <c r="L15" s="7">
        <v>2.54</v>
      </c>
      <c r="M15" s="7">
        <v>1.75</v>
      </c>
      <c r="N15" s="7">
        <v>0.91</v>
      </c>
    </row>
    <row r="16" spans="2:14" ht="12.75">
      <c r="B16" s="2">
        <f t="shared" si="1"/>
        <v>11</v>
      </c>
      <c r="C16" s="7">
        <v>7.13</v>
      </c>
      <c r="D16" s="7">
        <v>6.66</v>
      </c>
      <c r="E16" s="7">
        <v>6.17</v>
      </c>
      <c r="F16" s="7">
        <v>5.65</v>
      </c>
      <c r="G16" s="7">
        <v>5.12</v>
      </c>
      <c r="H16" s="7">
        <v>4.55</v>
      </c>
      <c r="I16" s="7">
        <v>3.93</v>
      </c>
      <c r="J16" s="7">
        <v>3.26</v>
      </c>
      <c r="K16" s="7">
        <v>2.54</v>
      </c>
      <c r="L16" s="7">
        <v>1.75</v>
      </c>
      <c r="M16" s="7">
        <v>0.91</v>
      </c>
      <c r="N16" s="7">
        <v>0</v>
      </c>
    </row>
    <row r="17" spans="2:14" ht="12.75">
      <c r="B17" s="2">
        <f t="shared" si="1"/>
        <v>12</v>
      </c>
      <c r="C17" s="7">
        <v>6.66</v>
      </c>
      <c r="D17" s="7">
        <v>6.17</v>
      </c>
      <c r="E17" s="7">
        <v>5.65</v>
      </c>
      <c r="F17" s="7">
        <v>5.12</v>
      </c>
      <c r="G17" s="7">
        <v>4.55</v>
      </c>
      <c r="H17" s="7">
        <v>3.93</v>
      </c>
      <c r="I17" s="7">
        <v>3.26</v>
      </c>
      <c r="J17" s="7">
        <v>2.54</v>
      </c>
      <c r="K17" s="7">
        <v>1.75</v>
      </c>
      <c r="L17" s="7">
        <v>0.91</v>
      </c>
      <c r="M17" s="7">
        <v>0</v>
      </c>
      <c r="N17" s="7" t="s">
        <v>8</v>
      </c>
    </row>
    <row r="18" spans="2:14" ht="12.75">
      <c r="B18" s="2">
        <f t="shared" si="1"/>
        <v>13</v>
      </c>
      <c r="C18" s="7">
        <v>6.17</v>
      </c>
      <c r="D18" s="7">
        <v>5.65</v>
      </c>
      <c r="E18" s="7">
        <v>5.12</v>
      </c>
      <c r="F18" s="7">
        <v>4.55</v>
      </c>
      <c r="G18" s="7">
        <v>3.93</v>
      </c>
      <c r="H18" s="7">
        <v>3.26</v>
      </c>
      <c r="I18" s="7">
        <v>2.54</v>
      </c>
      <c r="J18" s="7">
        <v>1.75</v>
      </c>
      <c r="K18" s="7">
        <v>0.91</v>
      </c>
      <c r="L18" s="7">
        <v>0</v>
      </c>
      <c r="M18" s="7" t="s">
        <v>8</v>
      </c>
      <c r="N18" s="7" t="s">
        <v>8</v>
      </c>
    </row>
    <row r="19" spans="2:14" ht="12.75">
      <c r="B19" s="2">
        <f t="shared" si="1"/>
        <v>14</v>
      </c>
      <c r="C19" s="7">
        <v>5.65</v>
      </c>
      <c r="D19" s="7">
        <v>5.12</v>
      </c>
      <c r="E19" s="7">
        <v>4.55</v>
      </c>
      <c r="F19" s="7">
        <v>3.93</v>
      </c>
      <c r="G19" s="7">
        <v>3.26</v>
      </c>
      <c r="H19" s="7">
        <v>2.54</v>
      </c>
      <c r="I19" s="7">
        <v>1.75</v>
      </c>
      <c r="J19" s="7">
        <v>0.91</v>
      </c>
      <c r="K19" s="7">
        <v>0</v>
      </c>
      <c r="L19" s="7" t="s">
        <v>8</v>
      </c>
      <c r="M19" s="7" t="s">
        <v>8</v>
      </c>
      <c r="N19" s="7" t="s">
        <v>8</v>
      </c>
    </row>
    <row r="20" spans="2:14" ht="12.75">
      <c r="B20" s="2">
        <f t="shared" si="1"/>
        <v>15</v>
      </c>
      <c r="C20" s="7">
        <v>5.12</v>
      </c>
      <c r="D20" s="7">
        <v>4.55</v>
      </c>
      <c r="E20" s="7">
        <v>3.93</v>
      </c>
      <c r="F20" s="7">
        <v>3.26</v>
      </c>
      <c r="G20" s="7">
        <v>2.54</v>
      </c>
      <c r="H20" s="7">
        <v>1.75</v>
      </c>
      <c r="I20" s="7">
        <v>0.91</v>
      </c>
      <c r="J20" s="7">
        <v>0</v>
      </c>
      <c r="K20" s="7" t="s">
        <v>8</v>
      </c>
      <c r="L20" s="7" t="s">
        <v>8</v>
      </c>
      <c r="M20" s="7" t="s">
        <v>8</v>
      </c>
      <c r="N20" s="7" t="s">
        <v>8</v>
      </c>
    </row>
    <row r="21" spans="2:14" ht="12.75">
      <c r="B21" s="2">
        <f t="shared" si="1"/>
        <v>16</v>
      </c>
      <c r="C21" s="7">
        <v>4.55</v>
      </c>
      <c r="D21" s="7">
        <v>3.93</v>
      </c>
      <c r="E21" s="7">
        <v>3.26</v>
      </c>
      <c r="F21" s="7">
        <v>2.54</v>
      </c>
      <c r="G21" s="7">
        <v>1.75</v>
      </c>
      <c r="H21" s="7">
        <v>0.91</v>
      </c>
      <c r="I21" s="7">
        <v>0</v>
      </c>
      <c r="J21" s="7" t="s">
        <v>8</v>
      </c>
      <c r="K21" s="7" t="s">
        <v>8</v>
      </c>
      <c r="L21" s="7" t="s">
        <v>8</v>
      </c>
      <c r="M21" s="7" t="s">
        <v>8</v>
      </c>
      <c r="N21" s="7" t="s">
        <v>8</v>
      </c>
    </row>
    <row r="22" spans="2:14" ht="12.75">
      <c r="B22" s="2">
        <f t="shared" si="1"/>
        <v>17</v>
      </c>
      <c r="C22" s="7">
        <v>3.93</v>
      </c>
      <c r="D22" s="7">
        <v>3.26</v>
      </c>
      <c r="E22" s="7">
        <v>2.54</v>
      </c>
      <c r="F22" s="7">
        <v>1.75</v>
      </c>
      <c r="G22" s="7">
        <v>0.91</v>
      </c>
      <c r="H22" s="7">
        <v>0</v>
      </c>
      <c r="I22" s="7" t="s">
        <v>8</v>
      </c>
      <c r="J22" s="7" t="s">
        <v>8</v>
      </c>
      <c r="K22" s="7" t="s">
        <v>8</v>
      </c>
      <c r="L22" s="7" t="s">
        <v>8</v>
      </c>
      <c r="M22" s="7" t="s">
        <v>8</v>
      </c>
      <c r="N22" s="7" t="s">
        <v>8</v>
      </c>
    </row>
    <row r="23" spans="2:14" ht="12.75">
      <c r="B23" s="2">
        <f t="shared" si="1"/>
        <v>18</v>
      </c>
      <c r="C23" s="7">
        <v>3.26</v>
      </c>
      <c r="D23" s="7">
        <v>2.54</v>
      </c>
      <c r="E23" s="7">
        <v>1.75</v>
      </c>
      <c r="F23" s="7">
        <v>0.91</v>
      </c>
      <c r="G23" s="7">
        <v>0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</row>
    <row r="24" spans="2:14" ht="12.75">
      <c r="B24" s="2">
        <f t="shared" si="1"/>
        <v>19</v>
      </c>
      <c r="C24" s="7">
        <v>2.54</v>
      </c>
      <c r="D24" s="7">
        <v>1.75</v>
      </c>
      <c r="E24" s="7">
        <v>0.91</v>
      </c>
      <c r="F24" s="7">
        <v>0</v>
      </c>
      <c r="G24" s="7" t="s">
        <v>8</v>
      </c>
      <c r="H24" s="7" t="s">
        <v>8</v>
      </c>
      <c r="I24" s="7" t="s">
        <v>8</v>
      </c>
      <c r="J24" s="7" t="s">
        <v>8</v>
      </c>
      <c r="K24" s="7" t="s">
        <v>8</v>
      </c>
      <c r="L24" s="7" t="s">
        <v>8</v>
      </c>
      <c r="M24" s="7" t="s">
        <v>8</v>
      </c>
      <c r="N24" s="7" t="s">
        <v>8</v>
      </c>
    </row>
    <row r="25" spans="2:14" ht="12.75">
      <c r="B25" s="2">
        <f t="shared" si="1"/>
        <v>20</v>
      </c>
      <c r="C25" s="7">
        <v>1.75</v>
      </c>
      <c r="D25" s="7">
        <v>0.91</v>
      </c>
      <c r="E25" s="7">
        <v>0</v>
      </c>
      <c r="F25" s="7" t="s">
        <v>8</v>
      </c>
      <c r="G25" s="7" t="s">
        <v>8</v>
      </c>
      <c r="H25" s="7" t="s">
        <v>8</v>
      </c>
      <c r="I25" s="7" t="s">
        <v>8</v>
      </c>
      <c r="J25" s="7" t="s">
        <v>8</v>
      </c>
      <c r="K25" s="7" t="s">
        <v>8</v>
      </c>
      <c r="L25" s="7" t="s">
        <v>8</v>
      </c>
      <c r="M25" s="7" t="s">
        <v>8</v>
      </c>
      <c r="N25" s="7" t="s">
        <v>8</v>
      </c>
    </row>
    <row r="26" spans="2:14" ht="12.75">
      <c r="B26" s="2">
        <f t="shared" si="1"/>
        <v>21</v>
      </c>
      <c r="C26" s="7">
        <v>0.91</v>
      </c>
      <c r="D26" s="7">
        <v>0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</row>
    <row r="27" spans="2:14" ht="12.75">
      <c r="B27" s="2">
        <f t="shared" si="1"/>
        <v>22</v>
      </c>
      <c r="C27" s="7">
        <v>0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  <c r="N27" s="7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E4" sqref="E4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5" ht="12.75">
      <c r="B1" s="5" t="s">
        <v>12</v>
      </c>
      <c r="C1" s="5"/>
      <c r="D1" s="5"/>
      <c r="E1" s="5"/>
    </row>
    <row r="2" spans="2:5" ht="12.75">
      <c r="B2" s="6" t="s">
        <v>13</v>
      </c>
      <c r="C2" s="5"/>
      <c r="D2" s="5"/>
      <c r="E2" s="5"/>
    </row>
    <row r="3" spans="2:6" ht="12.75">
      <c r="B3" s="5" t="s">
        <v>0</v>
      </c>
      <c r="C3" s="6" t="s">
        <v>4</v>
      </c>
      <c r="D3" s="5" t="s">
        <v>1</v>
      </c>
      <c r="E3" s="6" t="s">
        <v>15</v>
      </c>
      <c r="F3" s="6" t="s">
        <v>14</v>
      </c>
    </row>
    <row r="4" spans="3:6" ht="12.75">
      <c r="C4" s="5"/>
      <c r="D4" s="5" t="s">
        <v>2</v>
      </c>
      <c r="E4" s="5" t="s">
        <v>3</v>
      </c>
      <c r="F4" s="5"/>
    </row>
    <row r="5" spans="2:12" ht="25.5">
      <c r="B5" s="3" t="s">
        <v>9</v>
      </c>
      <c r="C5" s="4">
        <v>0</v>
      </c>
      <c r="D5" s="4">
        <f aca="true" t="shared" si="0" ref="D5:L5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</row>
    <row r="6" spans="2:12" ht="12.75">
      <c r="B6" s="2">
        <v>1</v>
      </c>
      <c r="C6" s="7">
        <v>0.94</v>
      </c>
      <c r="D6" s="7">
        <v>0.57</v>
      </c>
      <c r="E6" s="7">
        <v>0.15</v>
      </c>
      <c r="F6" s="7">
        <v>0.27</v>
      </c>
      <c r="G6" s="7">
        <v>0.29</v>
      </c>
      <c r="H6" s="7">
        <v>0.29</v>
      </c>
      <c r="I6" s="7">
        <v>0.29</v>
      </c>
      <c r="J6" s="7">
        <v>0.29</v>
      </c>
      <c r="K6" s="7">
        <v>0.27</v>
      </c>
      <c r="L6" s="7">
        <v>0.25</v>
      </c>
    </row>
    <row r="7" spans="2:12" ht="12.75">
      <c r="B7" s="2">
        <f aca="true" t="shared" si="1" ref="B7:B27">B6+1</f>
        <v>2</v>
      </c>
      <c r="C7" s="7">
        <v>2.87</v>
      </c>
      <c r="D7" s="7">
        <v>2.07</v>
      </c>
      <c r="E7" s="7">
        <v>1.74</v>
      </c>
      <c r="F7" s="7">
        <v>1.76</v>
      </c>
      <c r="G7" s="7">
        <v>1.7</v>
      </c>
      <c r="H7" s="7">
        <v>1.64</v>
      </c>
      <c r="I7" s="7">
        <v>1.58</v>
      </c>
      <c r="J7" s="7">
        <v>1.5</v>
      </c>
      <c r="K7" s="7">
        <v>1.4</v>
      </c>
      <c r="L7" s="7">
        <v>1.29</v>
      </c>
    </row>
    <row r="8" spans="2:12" ht="12.75">
      <c r="B8" s="2">
        <f t="shared" si="1"/>
        <v>3</v>
      </c>
      <c r="C8" s="7">
        <v>4.69</v>
      </c>
      <c r="D8" s="7">
        <v>4.03</v>
      </c>
      <c r="E8" s="7">
        <v>3.66</v>
      </c>
      <c r="F8" s="7">
        <v>3.56</v>
      </c>
      <c r="G8" s="7">
        <v>3.4</v>
      </c>
      <c r="H8" s="7">
        <v>3.25</v>
      </c>
      <c r="I8" s="7">
        <v>3.09</v>
      </c>
      <c r="J8" s="7">
        <v>2.91</v>
      </c>
      <c r="K8" s="7">
        <v>2.71</v>
      </c>
      <c r="L8" s="7">
        <v>2.49</v>
      </c>
    </row>
    <row r="9" spans="2:12" ht="12.75">
      <c r="B9" s="2">
        <f t="shared" si="1"/>
        <v>4</v>
      </c>
      <c r="C9" s="7">
        <v>7.22</v>
      </c>
      <c r="D9" s="7">
        <v>6.6</v>
      </c>
      <c r="E9" s="7">
        <v>6.15</v>
      </c>
      <c r="F9" s="7">
        <v>5.86</v>
      </c>
      <c r="G9" s="7">
        <v>5.57</v>
      </c>
      <c r="H9" s="7">
        <v>5.28</v>
      </c>
      <c r="I9" s="7">
        <v>4.98</v>
      </c>
      <c r="J9" s="7">
        <v>4.67</v>
      </c>
      <c r="K9" s="7">
        <v>4.34</v>
      </c>
      <c r="L9" s="7">
        <v>3.98</v>
      </c>
    </row>
    <row r="10" spans="2:12" ht="12.75">
      <c r="B10" s="2">
        <f t="shared" si="1"/>
        <v>5</v>
      </c>
      <c r="C10" s="7">
        <v>10.19</v>
      </c>
      <c r="D10" s="7">
        <v>9.58</v>
      </c>
      <c r="E10" s="7">
        <v>9.03</v>
      </c>
      <c r="F10" s="7">
        <v>8.53</v>
      </c>
      <c r="G10" s="7">
        <v>8.06</v>
      </c>
      <c r="H10" s="7">
        <v>7.59</v>
      </c>
      <c r="I10" s="7">
        <v>7.13</v>
      </c>
      <c r="J10" s="7">
        <v>6.66</v>
      </c>
      <c r="K10" s="7">
        <v>6.17</v>
      </c>
      <c r="L10" s="7">
        <v>5.65</v>
      </c>
    </row>
    <row r="11" spans="2:12" ht="12.75">
      <c r="B11" s="2">
        <f t="shared" si="1"/>
        <v>6</v>
      </c>
      <c r="C11" s="7">
        <v>9.58</v>
      </c>
      <c r="D11" s="7">
        <v>9.03</v>
      </c>
      <c r="E11" s="7">
        <v>8.53</v>
      </c>
      <c r="F11" s="7">
        <v>8.06</v>
      </c>
      <c r="G11" s="7">
        <v>7.59</v>
      </c>
      <c r="H11" s="7">
        <v>7.13</v>
      </c>
      <c r="I11" s="7">
        <v>6.66</v>
      </c>
      <c r="J11" s="7">
        <v>6.17</v>
      </c>
      <c r="K11" s="7">
        <v>5.65</v>
      </c>
      <c r="L11" s="7">
        <v>5.12</v>
      </c>
    </row>
    <row r="12" spans="2:12" ht="12.75">
      <c r="B12" s="2">
        <f t="shared" si="1"/>
        <v>7</v>
      </c>
      <c r="C12" s="7">
        <v>9.03</v>
      </c>
      <c r="D12" s="7">
        <v>8.53</v>
      </c>
      <c r="E12" s="7">
        <v>8.06</v>
      </c>
      <c r="F12" s="7">
        <v>7.59</v>
      </c>
      <c r="G12" s="7">
        <v>7.13</v>
      </c>
      <c r="H12" s="7">
        <v>6.66</v>
      </c>
      <c r="I12" s="7">
        <v>6.17</v>
      </c>
      <c r="J12" s="7">
        <v>5.65</v>
      </c>
      <c r="K12" s="7">
        <v>5.12</v>
      </c>
      <c r="L12" s="7">
        <v>4.55</v>
      </c>
    </row>
    <row r="13" spans="2:12" ht="12.75">
      <c r="B13" s="2">
        <f t="shared" si="1"/>
        <v>8</v>
      </c>
      <c r="C13" s="7">
        <v>8.53</v>
      </c>
      <c r="D13" s="7">
        <v>8.06</v>
      </c>
      <c r="E13" s="7">
        <v>7.59</v>
      </c>
      <c r="F13" s="7">
        <v>7.13</v>
      </c>
      <c r="G13" s="7">
        <v>6.66</v>
      </c>
      <c r="H13" s="7">
        <v>6.17</v>
      </c>
      <c r="I13" s="7">
        <v>5.65</v>
      </c>
      <c r="J13" s="7">
        <v>5.12</v>
      </c>
      <c r="K13" s="7">
        <v>4.55</v>
      </c>
      <c r="L13" s="7">
        <v>3.93</v>
      </c>
    </row>
    <row r="14" spans="2:12" ht="12.75">
      <c r="B14" s="2">
        <f t="shared" si="1"/>
        <v>9</v>
      </c>
      <c r="C14" s="7">
        <v>8.06</v>
      </c>
      <c r="D14" s="7">
        <v>7.59</v>
      </c>
      <c r="E14" s="7">
        <v>7.13</v>
      </c>
      <c r="F14" s="7">
        <v>6.66</v>
      </c>
      <c r="G14" s="7">
        <v>6.17</v>
      </c>
      <c r="H14" s="7">
        <v>5.65</v>
      </c>
      <c r="I14" s="7">
        <v>5.12</v>
      </c>
      <c r="J14" s="7">
        <v>4.55</v>
      </c>
      <c r="K14" s="7">
        <v>3.93</v>
      </c>
      <c r="L14" s="7">
        <v>3.26</v>
      </c>
    </row>
    <row r="15" spans="2:12" ht="12.75">
      <c r="B15" s="2">
        <f t="shared" si="1"/>
        <v>10</v>
      </c>
      <c r="C15" s="7">
        <v>7.59</v>
      </c>
      <c r="D15" s="7">
        <v>7.13</v>
      </c>
      <c r="E15" s="7">
        <v>6.66</v>
      </c>
      <c r="F15" s="7">
        <v>6.17</v>
      </c>
      <c r="G15" s="7">
        <v>5.65</v>
      </c>
      <c r="H15" s="7">
        <v>5.12</v>
      </c>
      <c r="I15" s="7">
        <v>4.55</v>
      </c>
      <c r="J15" s="7">
        <v>3.93</v>
      </c>
      <c r="K15" s="7">
        <v>3.26</v>
      </c>
      <c r="L15" s="7">
        <v>2.54</v>
      </c>
    </row>
    <row r="16" spans="2:12" ht="12.75">
      <c r="B16" s="2">
        <f t="shared" si="1"/>
        <v>11</v>
      </c>
      <c r="C16" s="7">
        <v>7.13</v>
      </c>
      <c r="D16" s="7">
        <v>6.66</v>
      </c>
      <c r="E16" s="7">
        <v>6.17</v>
      </c>
      <c r="F16" s="7">
        <v>5.65</v>
      </c>
      <c r="G16" s="7">
        <v>5.12</v>
      </c>
      <c r="H16" s="7">
        <v>4.55</v>
      </c>
      <c r="I16" s="7">
        <v>3.93</v>
      </c>
      <c r="J16" s="7">
        <v>3.26</v>
      </c>
      <c r="K16" s="7">
        <v>2.54</v>
      </c>
      <c r="L16" s="7">
        <v>1.75</v>
      </c>
    </row>
    <row r="17" spans="2:12" ht="12.75">
      <c r="B17" s="2">
        <f t="shared" si="1"/>
        <v>12</v>
      </c>
      <c r="C17" s="7">
        <v>6.66</v>
      </c>
      <c r="D17" s="7">
        <v>6.17</v>
      </c>
      <c r="E17" s="7">
        <v>5.65</v>
      </c>
      <c r="F17" s="7">
        <v>5.12</v>
      </c>
      <c r="G17" s="7">
        <v>4.55</v>
      </c>
      <c r="H17" s="7">
        <v>3.93</v>
      </c>
      <c r="I17" s="7">
        <v>3.26</v>
      </c>
      <c r="J17" s="7">
        <v>2.54</v>
      </c>
      <c r="K17" s="7">
        <v>1.75</v>
      </c>
      <c r="L17" s="7">
        <v>0.91</v>
      </c>
    </row>
    <row r="18" spans="2:12" ht="12.75">
      <c r="B18" s="2">
        <f t="shared" si="1"/>
        <v>13</v>
      </c>
      <c r="C18" s="7">
        <v>6.17</v>
      </c>
      <c r="D18" s="7">
        <v>5.65</v>
      </c>
      <c r="E18" s="7">
        <v>5.12</v>
      </c>
      <c r="F18" s="7">
        <v>4.55</v>
      </c>
      <c r="G18" s="7">
        <v>3.93</v>
      </c>
      <c r="H18" s="7">
        <v>3.26</v>
      </c>
      <c r="I18" s="7">
        <v>2.54</v>
      </c>
      <c r="J18" s="7">
        <v>1.75</v>
      </c>
      <c r="K18" s="7">
        <v>0.91</v>
      </c>
      <c r="L18" s="7">
        <v>0</v>
      </c>
    </row>
    <row r="19" spans="2:12" ht="12.75">
      <c r="B19" s="2">
        <f t="shared" si="1"/>
        <v>14</v>
      </c>
      <c r="C19" s="7">
        <v>5.65</v>
      </c>
      <c r="D19" s="7">
        <v>5.12</v>
      </c>
      <c r="E19" s="7">
        <v>4.55</v>
      </c>
      <c r="F19" s="7">
        <v>3.93</v>
      </c>
      <c r="G19" s="7">
        <v>3.26</v>
      </c>
      <c r="H19" s="7">
        <v>2.54</v>
      </c>
      <c r="I19" s="7">
        <v>1.75</v>
      </c>
      <c r="J19" s="7">
        <v>0.91</v>
      </c>
      <c r="K19" s="7">
        <v>0</v>
      </c>
      <c r="L19" s="7" t="s">
        <v>8</v>
      </c>
    </row>
    <row r="20" spans="2:12" ht="12.75">
      <c r="B20" s="2">
        <f t="shared" si="1"/>
        <v>15</v>
      </c>
      <c r="C20" s="7">
        <v>5.12</v>
      </c>
      <c r="D20" s="7">
        <v>4.55</v>
      </c>
      <c r="E20" s="7">
        <v>3.93</v>
      </c>
      <c r="F20" s="7">
        <v>3.26</v>
      </c>
      <c r="G20" s="7">
        <v>2.54</v>
      </c>
      <c r="H20" s="7">
        <v>1.75</v>
      </c>
      <c r="I20" s="7">
        <v>0.91</v>
      </c>
      <c r="J20" s="7">
        <v>0</v>
      </c>
      <c r="K20" s="7" t="s">
        <v>8</v>
      </c>
      <c r="L20" s="7" t="s">
        <v>8</v>
      </c>
    </row>
    <row r="21" spans="2:12" ht="12.75">
      <c r="B21" s="2">
        <f t="shared" si="1"/>
        <v>16</v>
      </c>
      <c r="C21" s="7">
        <v>4.55</v>
      </c>
      <c r="D21" s="7">
        <v>3.93</v>
      </c>
      <c r="E21" s="7">
        <v>3.26</v>
      </c>
      <c r="F21" s="7">
        <v>2.54</v>
      </c>
      <c r="G21" s="7">
        <v>1.75</v>
      </c>
      <c r="H21" s="7">
        <v>0.91</v>
      </c>
      <c r="I21" s="7">
        <v>0</v>
      </c>
      <c r="J21" s="7" t="s">
        <v>8</v>
      </c>
      <c r="K21" s="7" t="s">
        <v>8</v>
      </c>
      <c r="L21" s="7" t="s">
        <v>8</v>
      </c>
    </row>
    <row r="22" spans="2:12" ht="12.75">
      <c r="B22" s="2">
        <f t="shared" si="1"/>
        <v>17</v>
      </c>
      <c r="C22" s="7">
        <v>3.93</v>
      </c>
      <c r="D22" s="7">
        <v>3.26</v>
      </c>
      <c r="E22" s="7">
        <v>2.54</v>
      </c>
      <c r="F22" s="7">
        <v>1.75</v>
      </c>
      <c r="G22" s="7">
        <v>0.91</v>
      </c>
      <c r="H22" s="7">
        <v>0</v>
      </c>
      <c r="I22" s="7" t="s">
        <v>8</v>
      </c>
      <c r="J22" s="7" t="s">
        <v>8</v>
      </c>
      <c r="K22" s="7" t="s">
        <v>8</v>
      </c>
      <c r="L22" s="7" t="s">
        <v>8</v>
      </c>
    </row>
    <row r="23" spans="2:12" ht="12.75">
      <c r="B23" s="2">
        <f t="shared" si="1"/>
        <v>18</v>
      </c>
      <c r="C23" s="7">
        <v>3.26</v>
      </c>
      <c r="D23" s="7">
        <v>2.54</v>
      </c>
      <c r="E23" s="7">
        <v>1.75</v>
      </c>
      <c r="F23" s="7">
        <v>0.91</v>
      </c>
      <c r="G23" s="7">
        <v>0</v>
      </c>
      <c r="H23" s="7" t="s">
        <v>8</v>
      </c>
      <c r="I23" s="7" t="s">
        <v>8</v>
      </c>
      <c r="J23" s="7" t="s">
        <v>8</v>
      </c>
      <c r="K23" s="7" t="s">
        <v>8</v>
      </c>
      <c r="L23" s="7" t="s">
        <v>8</v>
      </c>
    </row>
    <row r="24" spans="2:12" ht="12.75">
      <c r="B24" s="2">
        <f t="shared" si="1"/>
        <v>19</v>
      </c>
      <c r="C24" s="7">
        <v>2.54</v>
      </c>
      <c r="D24" s="7">
        <v>1.75</v>
      </c>
      <c r="E24" s="7">
        <v>0.91</v>
      </c>
      <c r="F24" s="7">
        <v>0</v>
      </c>
      <c r="G24" s="7" t="s">
        <v>8</v>
      </c>
      <c r="H24" s="7" t="s">
        <v>8</v>
      </c>
      <c r="I24" s="7" t="s">
        <v>8</v>
      </c>
      <c r="J24" s="7" t="s">
        <v>8</v>
      </c>
      <c r="K24" s="7" t="s">
        <v>8</v>
      </c>
      <c r="L24" s="7" t="s">
        <v>8</v>
      </c>
    </row>
    <row r="25" spans="2:12" ht="12.75">
      <c r="B25" s="2">
        <f t="shared" si="1"/>
        <v>20</v>
      </c>
      <c r="C25" s="7">
        <v>1.75</v>
      </c>
      <c r="D25" s="7">
        <v>0.91</v>
      </c>
      <c r="E25" s="7">
        <v>0</v>
      </c>
      <c r="F25" s="7" t="s">
        <v>8</v>
      </c>
      <c r="G25" s="7" t="s">
        <v>8</v>
      </c>
      <c r="H25" s="7" t="s">
        <v>8</v>
      </c>
      <c r="I25" s="7" t="s">
        <v>8</v>
      </c>
      <c r="J25" s="7" t="s">
        <v>8</v>
      </c>
      <c r="K25" s="7" t="s">
        <v>8</v>
      </c>
      <c r="L25" s="7" t="s">
        <v>8</v>
      </c>
    </row>
    <row r="26" spans="2:12" ht="12.75">
      <c r="B26" s="2">
        <f t="shared" si="1"/>
        <v>21</v>
      </c>
      <c r="C26" s="7">
        <v>0.91</v>
      </c>
      <c r="D26" s="7">
        <v>0</v>
      </c>
      <c r="E26" s="7" t="s">
        <v>8</v>
      </c>
      <c r="F26" s="7" t="s">
        <v>8</v>
      </c>
      <c r="G26" s="7" t="s">
        <v>8</v>
      </c>
      <c r="H26" s="7" t="s">
        <v>8</v>
      </c>
      <c r="I26" s="7" t="s">
        <v>8</v>
      </c>
      <c r="J26" s="7" t="s">
        <v>8</v>
      </c>
      <c r="K26" s="7" t="s">
        <v>8</v>
      </c>
      <c r="L26" s="7" t="s">
        <v>8</v>
      </c>
    </row>
    <row r="27" spans="2:12" ht="12.75">
      <c r="B27" s="2">
        <f t="shared" si="1"/>
        <v>22</v>
      </c>
      <c r="C27" s="7">
        <v>0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L27" s="7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K16" sqref="J16:K16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9.75390625" style="1" customWidth="1"/>
    <col min="4" max="4" width="11.50390625" style="1" customWidth="1"/>
    <col min="5" max="5" width="7.875" style="1" customWidth="1"/>
    <col min="6" max="6" width="11.375" style="1" customWidth="1"/>
    <col min="7" max="7" width="11.625" style="1" customWidth="1"/>
    <col min="8" max="16384" width="8.00390625" style="1" customWidth="1"/>
  </cols>
  <sheetData>
    <row r="1" spans="2:5" ht="12.75">
      <c r="B1" s="5" t="s">
        <v>12</v>
      </c>
      <c r="C1" s="5"/>
      <c r="D1" s="5"/>
      <c r="E1" s="5"/>
    </row>
    <row r="2" spans="2:5" ht="12.75">
      <c r="B2" s="6" t="s">
        <v>16</v>
      </c>
      <c r="C2" s="5"/>
      <c r="D2" s="5"/>
      <c r="E2" s="5"/>
    </row>
    <row r="3" spans="2:6" ht="12.75">
      <c r="B3" s="5" t="s">
        <v>0</v>
      </c>
      <c r="C3" s="6" t="s">
        <v>4</v>
      </c>
      <c r="D3" s="5" t="s">
        <v>1</v>
      </c>
      <c r="E3" s="6" t="s">
        <v>11</v>
      </c>
      <c r="F3" s="6" t="s">
        <v>14</v>
      </c>
    </row>
    <row r="4" spans="3:6" ht="12.75">
      <c r="C4" s="5"/>
      <c r="D4" s="5" t="s">
        <v>2</v>
      </c>
      <c r="E4" s="5" t="s">
        <v>3</v>
      </c>
      <c r="F4" s="5"/>
    </row>
    <row r="5" spans="2:7" ht="25.5">
      <c r="B5" s="3" t="s">
        <v>10</v>
      </c>
      <c r="C5" s="4">
        <v>0</v>
      </c>
      <c r="D5" s="4">
        <f>C5+1</f>
        <v>1</v>
      </c>
      <c r="E5" s="4">
        <f>D5+1</f>
        <v>2</v>
      </c>
      <c r="F5" s="4">
        <f>E5+1</f>
        <v>3</v>
      </c>
      <c r="G5" s="4">
        <f>F5+1</f>
        <v>4</v>
      </c>
    </row>
    <row r="6" spans="2:7" ht="12.75">
      <c r="B6" s="2">
        <v>1</v>
      </c>
      <c r="C6" s="7">
        <v>0.02</v>
      </c>
      <c r="D6" s="7">
        <v>0</v>
      </c>
      <c r="E6" s="7">
        <v>0</v>
      </c>
      <c r="F6" s="7">
        <v>0</v>
      </c>
      <c r="G6" s="7">
        <v>0</v>
      </c>
    </row>
    <row r="7" spans="2:7" ht="12.75">
      <c r="B7" s="2">
        <f aca="true" t="shared" si="0" ref="B7:B27">B6+1</f>
        <v>2</v>
      </c>
      <c r="C7" s="7">
        <v>0.32</v>
      </c>
      <c r="D7" s="7">
        <v>0</v>
      </c>
      <c r="E7" s="7">
        <v>0</v>
      </c>
      <c r="F7" s="7">
        <v>0</v>
      </c>
      <c r="G7" s="7">
        <v>0</v>
      </c>
    </row>
    <row r="8" spans="2:7" ht="12.75">
      <c r="B8" s="2">
        <f t="shared" si="0"/>
        <v>3</v>
      </c>
      <c r="C8" s="7">
        <v>0.3</v>
      </c>
      <c r="D8" s="7">
        <v>0</v>
      </c>
      <c r="E8" s="7">
        <v>0</v>
      </c>
      <c r="F8" s="7">
        <v>0</v>
      </c>
      <c r="G8" s="7">
        <v>0</v>
      </c>
    </row>
    <row r="9" spans="2:7" ht="12.75">
      <c r="B9" s="2">
        <f t="shared" si="0"/>
        <v>4</v>
      </c>
      <c r="C9" s="7">
        <v>0.86</v>
      </c>
      <c r="D9" s="7">
        <v>0.35</v>
      </c>
      <c r="E9" s="7">
        <v>0.18</v>
      </c>
      <c r="F9" s="7">
        <v>0.35</v>
      </c>
      <c r="G9" s="7">
        <v>0.42</v>
      </c>
    </row>
    <row r="10" spans="2:7" ht="12.75">
      <c r="B10" s="2">
        <f t="shared" si="0"/>
        <v>5</v>
      </c>
      <c r="C10" s="7">
        <v>1.59</v>
      </c>
      <c r="D10" s="7">
        <v>1.12</v>
      </c>
      <c r="E10" s="7">
        <v>0.94</v>
      </c>
      <c r="F10" s="7">
        <v>1.07</v>
      </c>
      <c r="G10" s="7">
        <v>1.08</v>
      </c>
    </row>
    <row r="11" spans="2:7" ht="12.75">
      <c r="B11" s="2">
        <f t="shared" si="0"/>
        <v>6</v>
      </c>
      <c r="C11" s="7">
        <v>2.48</v>
      </c>
      <c r="D11" s="7">
        <v>2.03</v>
      </c>
      <c r="E11" s="7">
        <v>1.85</v>
      </c>
      <c r="F11" s="7">
        <v>1.88</v>
      </c>
      <c r="G11" s="7">
        <v>1.83</v>
      </c>
    </row>
    <row r="12" spans="2:7" ht="12.75">
      <c r="B12" s="2">
        <f t="shared" si="0"/>
        <v>7</v>
      </c>
      <c r="C12" s="7">
        <v>3.53</v>
      </c>
      <c r="D12" s="7">
        <v>3.11</v>
      </c>
      <c r="E12" s="7">
        <v>2.87</v>
      </c>
      <c r="F12" s="7">
        <v>2.81</v>
      </c>
      <c r="G12" s="7">
        <v>2.66</v>
      </c>
    </row>
    <row r="13" spans="2:7" ht="12.75">
      <c r="B13" s="2">
        <f t="shared" si="0"/>
        <v>8</v>
      </c>
      <c r="C13" s="7">
        <v>4.74</v>
      </c>
      <c r="D13" s="7">
        <v>4.31</v>
      </c>
      <c r="E13" s="7">
        <v>4.01</v>
      </c>
      <c r="F13" s="7">
        <v>3.83</v>
      </c>
      <c r="G13" s="7">
        <v>3.58</v>
      </c>
    </row>
    <row r="14" spans="2:7" ht="12.75">
      <c r="B14" s="2">
        <f t="shared" si="0"/>
        <v>9</v>
      </c>
      <c r="C14" s="7">
        <v>6.09</v>
      </c>
      <c r="D14" s="7">
        <v>5.66</v>
      </c>
      <c r="E14" s="7">
        <v>5.28</v>
      </c>
      <c r="F14" s="7">
        <v>4.95</v>
      </c>
      <c r="G14" s="7">
        <v>4.58</v>
      </c>
    </row>
    <row r="15" spans="2:7" ht="12.75">
      <c r="B15" s="2">
        <f t="shared" si="0"/>
        <v>10</v>
      </c>
      <c r="C15" s="7">
        <v>7.59</v>
      </c>
      <c r="D15" s="7">
        <v>7.13</v>
      </c>
      <c r="E15" s="7">
        <v>6.66</v>
      </c>
      <c r="F15" s="7">
        <v>6.17</v>
      </c>
      <c r="G15" s="7">
        <v>5.65</v>
      </c>
    </row>
    <row r="16" spans="2:7" ht="12.75">
      <c r="B16" s="2">
        <f t="shared" si="0"/>
        <v>11</v>
      </c>
      <c r="C16" s="7">
        <v>7.13</v>
      </c>
      <c r="D16" s="7">
        <v>6.66</v>
      </c>
      <c r="E16" s="7">
        <v>6.17</v>
      </c>
      <c r="F16" s="7">
        <v>5.65</v>
      </c>
      <c r="G16" s="7">
        <v>5.12</v>
      </c>
    </row>
    <row r="17" spans="2:7" ht="12.75">
      <c r="B17" s="2">
        <f t="shared" si="0"/>
        <v>12</v>
      </c>
      <c r="C17" s="7">
        <v>6.66</v>
      </c>
      <c r="D17" s="7">
        <v>6.17</v>
      </c>
      <c r="E17" s="7">
        <v>5.65</v>
      </c>
      <c r="F17" s="7">
        <v>5.12</v>
      </c>
      <c r="G17" s="7">
        <v>4.55</v>
      </c>
    </row>
    <row r="18" spans="2:7" ht="12.75">
      <c r="B18" s="2">
        <f t="shared" si="0"/>
        <v>13</v>
      </c>
      <c r="C18" s="7">
        <v>6.17</v>
      </c>
      <c r="D18" s="7">
        <v>5.65</v>
      </c>
      <c r="E18" s="7">
        <v>5.12</v>
      </c>
      <c r="F18" s="7">
        <v>4.55</v>
      </c>
      <c r="G18" s="7">
        <v>3.93</v>
      </c>
    </row>
    <row r="19" spans="2:7" ht="12.75">
      <c r="B19" s="2">
        <f t="shared" si="0"/>
        <v>14</v>
      </c>
      <c r="C19" s="7">
        <v>5.65</v>
      </c>
      <c r="D19" s="7">
        <v>5.12</v>
      </c>
      <c r="E19" s="7">
        <v>4.55</v>
      </c>
      <c r="F19" s="7">
        <v>3.93</v>
      </c>
      <c r="G19" s="7">
        <v>3.26</v>
      </c>
    </row>
    <row r="20" spans="2:7" ht="12.75">
      <c r="B20" s="2">
        <f t="shared" si="0"/>
        <v>15</v>
      </c>
      <c r="C20" s="7">
        <v>5.12</v>
      </c>
      <c r="D20" s="7">
        <v>4.55</v>
      </c>
      <c r="E20" s="7">
        <v>3.93</v>
      </c>
      <c r="F20" s="7">
        <v>3.26</v>
      </c>
      <c r="G20" s="7">
        <v>2.54</v>
      </c>
    </row>
    <row r="21" spans="2:7" ht="12.75">
      <c r="B21" s="2">
        <f t="shared" si="0"/>
        <v>16</v>
      </c>
      <c r="C21" s="7">
        <v>4.55</v>
      </c>
      <c r="D21" s="7">
        <v>3.93</v>
      </c>
      <c r="E21" s="7">
        <v>3.26</v>
      </c>
      <c r="F21" s="7">
        <v>2.54</v>
      </c>
      <c r="G21" s="7">
        <v>1.75</v>
      </c>
    </row>
    <row r="22" spans="2:7" ht="12.75">
      <c r="B22" s="2">
        <f t="shared" si="0"/>
        <v>17</v>
      </c>
      <c r="C22" s="7">
        <v>3.93</v>
      </c>
      <c r="D22" s="7">
        <v>3.26</v>
      </c>
      <c r="E22" s="7">
        <v>2.54</v>
      </c>
      <c r="F22" s="7">
        <v>1.75</v>
      </c>
      <c r="G22" s="7">
        <v>0.91</v>
      </c>
    </row>
    <row r="23" spans="2:7" ht="12.75">
      <c r="B23" s="2">
        <f t="shared" si="0"/>
        <v>18</v>
      </c>
      <c r="C23" s="7">
        <v>3.26</v>
      </c>
      <c r="D23" s="7">
        <v>2.54</v>
      </c>
      <c r="E23" s="7">
        <v>1.75</v>
      </c>
      <c r="F23" s="7">
        <v>0.91</v>
      </c>
      <c r="G23" s="7">
        <v>0</v>
      </c>
    </row>
    <row r="24" spans="2:7" ht="12.75">
      <c r="B24" s="2">
        <f t="shared" si="0"/>
        <v>19</v>
      </c>
      <c r="C24" s="7">
        <v>2.54</v>
      </c>
      <c r="D24" s="7">
        <v>1.75</v>
      </c>
      <c r="E24" s="7">
        <v>0.91</v>
      </c>
      <c r="F24" s="7">
        <v>0</v>
      </c>
      <c r="G24" s="7" t="s">
        <v>8</v>
      </c>
    </row>
    <row r="25" spans="2:7" ht="12.75">
      <c r="B25" s="2">
        <f t="shared" si="0"/>
        <v>20</v>
      </c>
      <c r="C25" s="7">
        <v>1.75</v>
      </c>
      <c r="D25" s="7">
        <v>0.91</v>
      </c>
      <c r="E25" s="7">
        <v>0</v>
      </c>
      <c r="F25" s="7" t="s">
        <v>8</v>
      </c>
      <c r="G25" s="7" t="s">
        <v>8</v>
      </c>
    </row>
    <row r="26" spans="2:7" ht="12.75">
      <c r="B26" s="2">
        <f t="shared" si="0"/>
        <v>21</v>
      </c>
      <c r="C26" s="7">
        <v>0.91</v>
      </c>
      <c r="D26" s="7">
        <v>0</v>
      </c>
      <c r="E26" s="7" t="s">
        <v>8</v>
      </c>
      <c r="F26" s="7" t="s">
        <v>8</v>
      </c>
      <c r="G26" s="7" t="s">
        <v>8</v>
      </c>
    </row>
    <row r="27" spans="2:7" ht="12.75">
      <c r="B27" s="2">
        <f t="shared" si="0"/>
        <v>22</v>
      </c>
      <c r="C27" s="7">
        <v>0</v>
      </c>
      <c r="D27" s="7"/>
      <c r="E27" s="7"/>
      <c r="F27" s="7"/>
      <c r="G27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2009-06-12T07:55:07Z</dcterms:modified>
  <cp:category/>
  <cp:version/>
  <cp:contentType/>
  <cp:contentStatus/>
</cp:coreProperties>
</file>