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保险期间10年" sheetId="1" r:id="rId1"/>
    <sheet name="保险期间12年" sheetId="2" r:id="rId2"/>
    <sheet name="保险期间15年" sheetId="3" r:id="rId3"/>
  </sheets>
  <externalReferences>
    <externalReference r:id="rId6"/>
    <externalReference r:id="rId7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_xlnm.Print_Area" localSheetId="1">'保险期间12年'!$B$2:$N$82</definedName>
    <definedName name="ProfitTable">#REF!</definedName>
    <definedName name="PVPrem">#REF!</definedName>
    <definedName name="pwPM">'[1]Profit'!#REF!</definedName>
    <definedName name="qpvaTableBen">#REF!</definedName>
  </definedNames>
  <calcPr calcMode="autoNoTable" fullCalcOnLoad="1"/>
</workbook>
</file>

<file path=xl/sharedStrings.xml><?xml version="1.0" encoding="utf-8"?>
<sst xmlns="http://schemas.openxmlformats.org/spreadsheetml/2006/main" count="51" uniqueCount="17">
  <si>
    <t>保险期间</t>
  </si>
  <si>
    <t>交费期间</t>
  </si>
  <si>
    <t>基本保险金额</t>
  </si>
  <si>
    <t>1000元</t>
  </si>
  <si>
    <t>男</t>
  </si>
  <si>
    <r>
      <t>10</t>
    </r>
    <r>
      <rPr>
        <b/>
        <sz val="10"/>
        <rFont val="宋体"/>
        <family val="0"/>
      </rPr>
      <t>年</t>
    </r>
  </si>
  <si>
    <r>
      <t>10</t>
    </r>
    <r>
      <rPr>
        <b/>
        <sz val="10"/>
        <rFont val="宋体"/>
        <family val="0"/>
      </rPr>
      <t>年交</t>
    </r>
  </si>
  <si>
    <r>
      <t xml:space="preserve">               </t>
    </r>
    <r>
      <rPr>
        <sz val="10"/>
        <rFont val="宋体"/>
        <family val="0"/>
      </rPr>
      <t>保单年度
投保年龄</t>
    </r>
  </si>
  <si>
    <t>女</t>
  </si>
  <si>
    <r>
      <t>10</t>
    </r>
    <r>
      <rPr>
        <b/>
        <sz val="10"/>
        <rFont val="宋体"/>
        <family val="0"/>
      </rPr>
      <t>年交</t>
    </r>
  </si>
  <si>
    <r>
      <t xml:space="preserve">               </t>
    </r>
    <r>
      <rPr>
        <sz val="10"/>
        <rFont val="宋体"/>
        <family val="0"/>
      </rPr>
      <t>保单年度
投保年龄</t>
    </r>
  </si>
  <si>
    <t>女</t>
  </si>
  <si>
    <r>
      <t>12</t>
    </r>
    <r>
      <rPr>
        <b/>
        <sz val="10"/>
        <rFont val="宋体"/>
        <family val="0"/>
      </rPr>
      <t>年</t>
    </r>
  </si>
  <si>
    <r>
      <t>15</t>
    </r>
    <r>
      <rPr>
        <b/>
        <sz val="10"/>
        <rFont val="宋体"/>
        <family val="0"/>
      </rPr>
      <t>年</t>
    </r>
  </si>
  <si>
    <r>
      <t>15</t>
    </r>
    <r>
      <rPr>
        <b/>
        <sz val="10"/>
        <rFont val="宋体"/>
        <family val="0"/>
      </rPr>
      <t>年</t>
    </r>
  </si>
  <si>
    <r>
      <t>招商信诺康健无忧两全保险</t>
    </r>
    <r>
      <rPr>
        <b/>
        <sz val="12"/>
        <rFont val="Arial"/>
        <family val="2"/>
      </rPr>
      <t xml:space="preserve">   </t>
    </r>
  </si>
  <si>
    <r>
      <t>招商信诺康健无忧两全保险</t>
    </r>
    <r>
      <rPr>
        <b/>
        <sz val="12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</si>
</sst>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1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16">
      <alignment/>
      <protection/>
    </xf>
    <xf numFmtId="187" fontId="2" fillId="0" borderId="1" xfId="16" applyNumberFormat="1" applyBorder="1" applyAlignment="1">
      <alignment horizontal="center"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0" fontId="2" fillId="0" borderId="0" xfId="17" applyNumberFormat="1">
      <alignment/>
      <protection/>
    </xf>
    <xf numFmtId="187" fontId="2" fillId="0" borderId="1" xfId="17" applyNumberFormat="1" applyBorder="1" applyAlignment="1">
      <alignment horizontal="center"/>
      <protection/>
    </xf>
    <xf numFmtId="0" fontId="7" fillId="0" borderId="0" xfId="16" applyFont="1" applyAlignment="1">
      <alignment horizontal="center"/>
      <protection/>
    </xf>
    <xf numFmtId="0" fontId="8" fillId="0" borderId="0" xfId="16" applyFont="1" applyAlignment="1">
      <alignment horizontal="center"/>
      <protection/>
    </xf>
  </cellXfs>
  <cellStyles count="10">
    <cellStyle name="Normal" xfId="0"/>
    <cellStyle name="Percent" xfId="15"/>
    <cellStyle name="常规_PAR MODEL" xfId="16"/>
    <cellStyle name="常规_Sheet1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7"/>
  <sheetViews>
    <sheetView tabSelected="1" workbookViewId="0" topLeftCell="B1">
      <selection activeCell="B2" sqref="B2:L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0.875" style="1" customWidth="1"/>
    <col min="5" max="16384" width="8.00390625" style="1" customWidth="1"/>
  </cols>
  <sheetData>
    <row r="2" spans="2:12" ht="15.75">
      <c r="B2" s="11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6" ht="12.75">
      <c r="B4" s="6" t="s">
        <v>0</v>
      </c>
      <c r="C4" s="6" t="s">
        <v>5</v>
      </c>
      <c r="D4" s="6" t="s">
        <v>1</v>
      </c>
      <c r="E4" s="6" t="s">
        <v>6</v>
      </c>
      <c r="F4" s="6" t="s">
        <v>4</v>
      </c>
    </row>
    <row r="5" spans="3:6" ht="12.75">
      <c r="C5" s="6"/>
      <c r="D5" s="6" t="s">
        <v>2</v>
      </c>
      <c r="E5" s="6" t="s">
        <v>3</v>
      </c>
      <c r="F5" s="6"/>
    </row>
    <row r="6" spans="2:12" ht="25.5">
      <c r="B6" s="4" t="s">
        <v>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</row>
    <row r="7" spans="2:12" ht="12.75">
      <c r="B7" s="3">
        <v>18</v>
      </c>
      <c r="C7" s="2">
        <v>23.76</v>
      </c>
      <c r="D7" s="2">
        <v>53.37</v>
      </c>
      <c r="E7" s="2">
        <v>85.61</v>
      </c>
      <c r="F7" s="2">
        <v>121.33</v>
      </c>
      <c r="G7" s="2">
        <v>159.75</v>
      </c>
      <c r="H7" s="2">
        <v>200.7</v>
      </c>
      <c r="I7" s="2">
        <v>244.32</v>
      </c>
      <c r="J7" s="2">
        <v>290.75</v>
      </c>
      <c r="K7" s="2">
        <v>340.16</v>
      </c>
      <c r="L7" s="2">
        <v>0</v>
      </c>
    </row>
    <row r="8" spans="2:12" ht="12.75">
      <c r="B8" s="3">
        <v>19</v>
      </c>
      <c r="C8" s="2">
        <v>24.39</v>
      </c>
      <c r="D8" s="2">
        <v>54.79</v>
      </c>
      <c r="E8" s="2">
        <v>87.91</v>
      </c>
      <c r="F8" s="2">
        <v>124.61</v>
      </c>
      <c r="G8" s="2">
        <v>164.1</v>
      </c>
      <c r="H8" s="2">
        <v>206.2</v>
      </c>
      <c r="I8" s="2">
        <v>251.03</v>
      </c>
      <c r="J8" s="2">
        <v>298.77</v>
      </c>
      <c r="K8" s="2">
        <v>349.56</v>
      </c>
      <c r="L8" s="2">
        <f>L7</f>
        <v>0</v>
      </c>
    </row>
    <row r="9" spans="2:12" ht="12.75">
      <c r="B9" s="3">
        <v>20</v>
      </c>
      <c r="C9" s="2">
        <v>24.99</v>
      </c>
      <c r="D9" s="2">
        <v>56.16</v>
      </c>
      <c r="E9" s="2">
        <v>90.13</v>
      </c>
      <c r="F9" s="2">
        <v>127.79</v>
      </c>
      <c r="G9" s="2">
        <v>168.31</v>
      </c>
      <c r="H9" s="2">
        <v>211.5</v>
      </c>
      <c r="I9" s="2">
        <v>257.51</v>
      </c>
      <c r="J9" s="2">
        <v>306.5</v>
      </c>
      <c r="K9" s="2">
        <v>358.64</v>
      </c>
      <c r="L9" s="2">
        <f aca="true" t="shared" si="0" ref="L9:L44">L8</f>
        <v>0</v>
      </c>
    </row>
    <row r="10" spans="2:12" ht="12.75">
      <c r="B10" s="3">
        <v>21</v>
      </c>
      <c r="C10" s="2">
        <v>25.58</v>
      </c>
      <c r="D10" s="2">
        <v>57.5</v>
      </c>
      <c r="E10" s="2">
        <v>92.3</v>
      </c>
      <c r="F10" s="2">
        <v>130.89</v>
      </c>
      <c r="G10" s="2">
        <v>172.41</v>
      </c>
      <c r="H10" s="2">
        <v>216.66</v>
      </c>
      <c r="I10" s="2">
        <v>263.81</v>
      </c>
      <c r="J10" s="2">
        <v>314.02</v>
      </c>
      <c r="K10" s="2">
        <v>367.46</v>
      </c>
      <c r="L10" s="2">
        <f t="shared" si="0"/>
        <v>0</v>
      </c>
    </row>
    <row r="11" spans="2:12" ht="12.75">
      <c r="B11" s="3">
        <v>22</v>
      </c>
      <c r="C11" s="2">
        <v>26.22</v>
      </c>
      <c r="D11" s="2">
        <v>58.95</v>
      </c>
      <c r="E11" s="2">
        <v>94.64</v>
      </c>
      <c r="F11" s="2">
        <v>134.21</v>
      </c>
      <c r="G11" s="2">
        <v>176.8</v>
      </c>
      <c r="H11" s="2">
        <v>222.19</v>
      </c>
      <c r="I11" s="2">
        <v>270.56</v>
      </c>
      <c r="J11" s="2">
        <v>322.07</v>
      </c>
      <c r="K11" s="2">
        <v>376.88</v>
      </c>
      <c r="L11" s="2">
        <f t="shared" si="0"/>
        <v>0</v>
      </c>
    </row>
    <row r="12" spans="2:12" ht="12.75">
      <c r="B12" s="3">
        <v>23</v>
      </c>
      <c r="C12" s="2">
        <v>26.92</v>
      </c>
      <c r="D12" s="2">
        <v>60.53</v>
      </c>
      <c r="E12" s="2">
        <v>97.18</v>
      </c>
      <c r="F12" s="2">
        <v>137.82</v>
      </c>
      <c r="G12" s="2">
        <v>181.56</v>
      </c>
      <c r="H12" s="2">
        <v>228.19</v>
      </c>
      <c r="I12" s="2">
        <v>277.87</v>
      </c>
      <c r="J12" s="2">
        <v>330.78</v>
      </c>
      <c r="K12" s="2">
        <v>387.09</v>
      </c>
      <c r="L12" s="2">
        <f t="shared" si="0"/>
        <v>0</v>
      </c>
    </row>
    <row r="13" spans="2:12" ht="12.75">
      <c r="B13" s="3">
        <v>24</v>
      </c>
      <c r="C13" s="2">
        <v>27.69</v>
      </c>
      <c r="D13" s="2">
        <v>62.25</v>
      </c>
      <c r="E13" s="2">
        <v>99.95</v>
      </c>
      <c r="F13" s="2">
        <v>141.75</v>
      </c>
      <c r="G13" s="2">
        <v>186.74</v>
      </c>
      <c r="H13" s="2">
        <v>234.71</v>
      </c>
      <c r="I13" s="2">
        <v>285.81</v>
      </c>
      <c r="J13" s="2">
        <v>340.23</v>
      </c>
      <c r="K13" s="2">
        <v>398.16</v>
      </c>
      <c r="L13" s="2">
        <f t="shared" si="0"/>
        <v>0</v>
      </c>
    </row>
    <row r="14" spans="2:12" ht="12.75">
      <c r="B14" s="3">
        <v>25</v>
      </c>
      <c r="C14" s="2">
        <v>28.52</v>
      </c>
      <c r="D14" s="2">
        <v>64.12</v>
      </c>
      <c r="E14" s="2">
        <v>102.95</v>
      </c>
      <c r="F14" s="2">
        <v>146.01</v>
      </c>
      <c r="G14" s="2">
        <v>192.36</v>
      </c>
      <c r="H14" s="2">
        <v>241.77</v>
      </c>
      <c r="I14" s="2">
        <v>294.42</v>
      </c>
      <c r="J14" s="2">
        <v>350.49</v>
      </c>
      <c r="K14" s="2">
        <v>410.17</v>
      </c>
      <c r="L14" s="2">
        <f t="shared" si="0"/>
        <v>0</v>
      </c>
    </row>
    <row r="15" spans="2:12" ht="12.75">
      <c r="B15" s="3">
        <v>26</v>
      </c>
      <c r="C15" s="2">
        <v>29.46</v>
      </c>
      <c r="D15" s="2">
        <v>66.24</v>
      </c>
      <c r="E15" s="2">
        <v>106.35</v>
      </c>
      <c r="F15" s="2">
        <v>150.84</v>
      </c>
      <c r="G15" s="2">
        <v>198.71</v>
      </c>
      <c r="H15" s="2">
        <v>249.75</v>
      </c>
      <c r="I15" s="2">
        <v>304.14</v>
      </c>
      <c r="J15" s="2">
        <v>362.06</v>
      </c>
      <c r="K15" s="2">
        <v>423.74</v>
      </c>
      <c r="L15" s="2">
        <f t="shared" si="0"/>
        <v>0</v>
      </c>
    </row>
    <row r="16" spans="2:12" ht="12.75">
      <c r="B16" s="3">
        <v>27</v>
      </c>
      <c r="C16" s="2">
        <v>30.5</v>
      </c>
      <c r="D16" s="2">
        <v>68.57</v>
      </c>
      <c r="E16" s="2">
        <v>110.1</v>
      </c>
      <c r="F16" s="2">
        <v>156.15</v>
      </c>
      <c r="G16" s="2">
        <v>205.7</v>
      </c>
      <c r="H16" s="2">
        <v>258.53</v>
      </c>
      <c r="I16" s="2">
        <v>314.83</v>
      </c>
      <c r="J16" s="2">
        <v>374.82</v>
      </c>
      <c r="K16" s="2">
        <v>438.69</v>
      </c>
      <c r="L16" s="2">
        <f t="shared" si="0"/>
        <v>0</v>
      </c>
    </row>
    <row r="17" spans="2:12" ht="12.75">
      <c r="B17" s="3">
        <v>28</v>
      </c>
      <c r="C17" s="2">
        <v>31.71</v>
      </c>
      <c r="D17" s="2">
        <v>71.31</v>
      </c>
      <c r="E17" s="2">
        <v>114.48</v>
      </c>
      <c r="F17" s="2">
        <v>162.35</v>
      </c>
      <c r="G17" s="2">
        <v>213.87</v>
      </c>
      <c r="H17" s="2">
        <v>268.81</v>
      </c>
      <c r="I17" s="2">
        <v>327.37</v>
      </c>
      <c r="J17" s="2">
        <v>389.75</v>
      </c>
      <c r="K17" s="2">
        <v>456.21</v>
      </c>
      <c r="L17" s="2">
        <f t="shared" si="0"/>
        <v>0</v>
      </c>
    </row>
    <row r="18" spans="2:12" ht="12.75">
      <c r="B18" s="3">
        <v>29</v>
      </c>
      <c r="C18" s="2">
        <v>33.05</v>
      </c>
      <c r="D18" s="2">
        <v>74.29</v>
      </c>
      <c r="E18" s="2">
        <v>119.27</v>
      </c>
      <c r="F18" s="2">
        <v>169.14</v>
      </c>
      <c r="G18" s="2">
        <v>222.82</v>
      </c>
      <c r="H18" s="2">
        <v>280.07</v>
      </c>
      <c r="I18" s="2">
        <v>341.11</v>
      </c>
      <c r="J18" s="2">
        <v>406.14</v>
      </c>
      <c r="K18" s="2">
        <v>475.45</v>
      </c>
      <c r="L18" s="2">
        <f t="shared" si="0"/>
        <v>0</v>
      </c>
    </row>
    <row r="19" spans="2:12" ht="12.75">
      <c r="B19" s="3">
        <v>30</v>
      </c>
      <c r="C19" s="2">
        <v>34.51</v>
      </c>
      <c r="D19" s="2">
        <v>77.59</v>
      </c>
      <c r="E19" s="2">
        <v>124.55</v>
      </c>
      <c r="F19" s="2">
        <v>176.64</v>
      </c>
      <c r="G19" s="2">
        <v>232.72</v>
      </c>
      <c r="H19" s="2">
        <v>292.53</v>
      </c>
      <c r="I19" s="2">
        <v>356.31</v>
      </c>
      <c r="J19" s="2">
        <v>424.3</v>
      </c>
      <c r="K19" s="2">
        <v>496.77</v>
      </c>
      <c r="L19" s="2">
        <f t="shared" si="0"/>
        <v>0</v>
      </c>
    </row>
    <row r="20" spans="2:12" ht="12.75">
      <c r="B20" s="3">
        <v>31</v>
      </c>
      <c r="C20" s="2">
        <v>36.13</v>
      </c>
      <c r="D20" s="2">
        <v>81.23</v>
      </c>
      <c r="E20" s="2">
        <v>130.41</v>
      </c>
      <c r="F20" s="2">
        <v>184.96</v>
      </c>
      <c r="G20" s="2">
        <v>243.7</v>
      </c>
      <c r="H20" s="2">
        <v>306.36</v>
      </c>
      <c r="I20" s="2">
        <v>373.2</v>
      </c>
      <c r="J20" s="2">
        <v>444.47</v>
      </c>
      <c r="K20" s="2">
        <v>520.45</v>
      </c>
      <c r="L20" s="2">
        <f t="shared" si="0"/>
        <v>0</v>
      </c>
    </row>
    <row r="21" spans="2:12" ht="12.75">
      <c r="B21" s="3">
        <v>32</v>
      </c>
      <c r="C21" s="2">
        <v>37.85</v>
      </c>
      <c r="D21" s="2">
        <v>85.11</v>
      </c>
      <c r="E21" s="2">
        <v>136.66</v>
      </c>
      <c r="F21" s="2">
        <v>193.84</v>
      </c>
      <c r="G21" s="2">
        <v>255.41</v>
      </c>
      <c r="H21" s="2">
        <v>321.12</v>
      </c>
      <c r="I21" s="2">
        <v>391.23</v>
      </c>
      <c r="J21" s="2">
        <v>466</v>
      </c>
      <c r="K21" s="2">
        <v>545.79</v>
      </c>
      <c r="L21" s="2">
        <f t="shared" si="0"/>
        <v>0</v>
      </c>
    </row>
    <row r="22" spans="2:12" ht="12.75">
      <c r="B22" s="3">
        <v>33</v>
      </c>
      <c r="C22" s="2">
        <v>39.67</v>
      </c>
      <c r="D22" s="2">
        <v>89.19</v>
      </c>
      <c r="E22" s="2">
        <v>143.22</v>
      </c>
      <c r="F22" s="2">
        <v>203.16</v>
      </c>
      <c r="G22" s="2">
        <v>267.73</v>
      </c>
      <c r="H22" s="2">
        <v>336.65</v>
      </c>
      <c r="I22" s="2">
        <v>410.19</v>
      </c>
      <c r="J22" s="2">
        <v>488.69</v>
      </c>
      <c r="K22" s="2">
        <v>572.47</v>
      </c>
      <c r="L22" s="2">
        <f t="shared" si="0"/>
        <v>0</v>
      </c>
    </row>
    <row r="23" spans="2:12" ht="12.75">
      <c r="B23" s="3">
        <v>34</v>
      </c>
      <c r="C23" s="2">
        <v>41.67</v>
      </c>
      <c r="D23" s="2">
        <v>93.7</v>
      </c>
      <c r="E23" s="2">
        <v>150.46</v>
      </c>
      <c r="F23" s="2">
        <v>213.46</v>
      </c>
      <c r="G23" s="2">
        <v>281.34</v>
      </c>
      <c r="H23" s="2">
        <v>353.8</v>
      </c>
      <c r="I23" s="2">
        <v>431.18</v>
      </c>
      <c r="J23" s="2">
        <v>513.79</v>
      </c>
      <c r="K23" s="2">
        <v>602.01</v>
      </c>
      <c r="L23" s="2">
        <f t="shared" si="0"/>
        <v>0</v>
      </c>
    </row>
    <row r="24" spans="2:12" ht="12.75">
      <c r="B24" s="3">
        <v>35</v>
      </c>
      <c r="C24" s="2">
        <v>43.78</v>
      </c>
      <c r="D24" s="2">
        <v>98.45</v>
      </c>
      <c r="E24" s="2">
        <v>158.11</v>
      </c>
      <c r="F24" s="2">
        <v>224.33</v>
      </c>
      <c r="G24" s="2">
        <v>295.69</v>
      </c>
      <c r="H24" s="2">
        <v>371.93</v>
      </c>
      <c r="I24" s="2">
        <v>453.36</v>
      </c>
      <c r="J24" s="2">
        <v>540.34</v>
      </c>
      <c r="K24" s="2">
        <v>633.34</v>
      </c>
      <c r="L24" s="2">
        <f t="shared" si="0"/>
        <v>0</v>
      </c>
    </row>
    <row r="25" spans="2:12" ht="12.75">
      <c r="B25" s="3">
        <v>36</v>
      </c>
      <c r="C25" s="2">
        <v>46.05</v>
      </c>
      <c r="D25" s="2">
        <v>103.57</v>
      </c>
      <c r="E25" s="2">
        <v>166.36</v>
      </c>
      <c r="F25" s="2">
        <v>236.05</v>
      </c>
      <c r="G25" s="2">
        <v>311.21</v>
      </c>
      <c r="H25" s="2">
        <v>391.51</v>
      </c>
      <c r="I25" s="2">
        <v>477.33</v>
      </c>
      <c r="J25" s="2">
        <v>569.12</v>
      </c>
      <c r="K25" s="2">
        <v>667.3</v>
      </c>
      <c r="L25" s="2">
        <f t="shared" si="0"/>
        <v>0</v>
      </c>
    </row>
    <row r="26" spans="2:12" ht="12.75">
      <c r="B26" s="3">
        <v>37</v>
      </c>
      <c r="C26" s="2">
        <v>48.46</v>
      </c>
      <c r="D26" s="2">
        <v>109</v>
      </c>
      <c r="E26" s="2">
        <v>175.08</v>
      </c>
      <c r="F26" s="2">
        <v>248.49</v>
      </c>
      <c r="G26" s="2">
        <v>327.66</v>
      </c>
      <c r="H26" s="2">
        <v>412.3</v>
      </c>
      <c r="I26" s="2">
        <v>502.86</v>
      </c>
      <c r="J26" s="2">
        <v>599.76</v>
      </c>
      <c r="K26" s="2">
        <v>703.51</v>
      </c>
      <c r="L26" s="2">
        <f t="shared" si="0"/>
        <v>0</v>
      </c>
    </row>
    <row r="27" spans="2:12" ht="12.75">
      <c r="B27" s="3">
        <v>38</v>
      </c>
      <c r="C27" s="2">
        <v>50.92</v>
      </c>
      <c r="D27" s="2">
        <v>114.56</v>
      </c>
      <c r="E27" s="2">
        <v>184.06</v>
      </c>
      <c r="F27" s="2">
        <v>261.27</v>
      </c>
      <c r="G27" s="2">
        <v>344.59</v>
      </c>
      <c r="H27" s="2">
        <v>433.77</v>
      </c>
      <c r="I27" s="2">
        <v>529.22</v>
      </c>
      <c r="J27" s="2">
        <v>631.44</v>
      </c>
      <c r="K27" s="2">
        <v>740.92</v>
      </c>
      <c r="L27" s="2">
        <f t="shared" si="0"/>
        <v>0</v>
      </c>
    </row>
    <row r="28" spans="2:12" ht="12.75">
      <c r="B28" s="3">
        <v>39</v>
      </c>
      <c r="C28" s="2">
        <v>53.45</v>
      </c>
      <c r="D28" s="2">
        <v>120.26</v>
      </c>
      <c r="E28" s="2">
        <v>193.26</v>
      </c>
      <c r="F28" s="2">
        <v>274.4</v>
      </c>
      <c r="G28" s="2">
        <v>362.04</v>
      </c>
      <c r="H28" s="2">
        <v>455.88</v>
      </c>
      <c r="I28" s="2">
        <v>556.4</v>
      </c>
      <c r="J28" s="2">
        <v>664.1</v>
      </c>
      <c r="K28" s="2">
        <v>779.57</v>
      </c>
      <c r="L28" s="2">
        <f t="shared" si="0"/>
        <v>0</v>
      </c>
    </row>
    <row r="29" spans="2:12" ht="12.75">
      <c r="B29" s="3">
        <v>40</v>
      </c>
      <c r="C29" s="2">
        <v>56.06</v>
      </c>
      <c r="D29" s="2">
        <v>126.18</v>
      </c>
      <c r="E29" s="2">
        <v>202.82</v>
      </c>
      <c r="F29" s="2">
        <v>288.08</v>
      </c>
      <c r="G29" s="2">
        <v>380.21</v>
      </c>
      <c r="H29" s="2">
        <v>478.94</v>
      </c>
      <c r="I29" s="2">
        <v>584.73</v>
      </c>
      <c r="J29" s="2">
        <v>698.19</v>
      </c>
      <c r="K29" s="2">
        <v>819.88</v>
      </c>
      <c r="L29" s="2">
        <f t="shared" si="0"/>
        <v>0</v>
      </c>
    </row>
    <row r="30" spans="2:12" ht="12.75">
      <c r="B30" s="3">
        <v>41</v>
      </c>
      <c r="C30" s="2">
        <v>58.62</v>
      </c>
      <c r="D30" s="2">
        <v>131.97</v>
      </c>
      <c r="E30" s="2">
        <v>212.2</v>
      </c>
      <c r="F30" s="2">
        <v>301.5</v>
      </c>
      <c r="G30" s="2">
        <v>398.06</v>
      </c>
      <c r="H30" s="2">
        <v>501.56</v>
      </c>
      <c r="I30" s="2">
        <v>612.59</v>
      </c>
      <c r="J30" s="2">
        <v>731.69</v>
      </c>
      <c r="K30" s="2">
        <v>859.65</v>
      </c>
      <c r="L30" s="2">
        <f t="shared" si="0"/>
        <v>0</v>
      </c>
    </row>
    <row r="31" spans="2:12" ht="12.75">
      <c r="B31" s="3">
        <v>42</v>
      </c>
      <c r="C31" s="2">
        <v>61.19</v>
      </c>
      <c r="D31" s="2">
        <v>137.82</v>
      </c>
      <c r="E31" s="2">
        <v>221.67</v>
      </c>
      <c r="F31" s="2">
        <v>315.05</v>
      </c>
      <c r="G31" s="2">
        <v>416.06</v>
      </c>
      <c r="H31" s="2">
        <v>524.44</v>
      </c>
      <c r="I31" s="2">
        <v>640.73</v>
      </c>
      <c r="J31" s="2">
        <v>765.68</v>
      </c>
      <c r="K31" s="2">
        <v>899.73</v>
      </c>
      <c r="L31" s="2">
        <f t="shared" si="0"/>
        <v>0</v>
      </c>
    </row>
    <row r="32" spans="2:12" ht="12.75">
      <c r="B32" s="3">
        <v>43</v>
      </c>
      <c r="C32" s="2">
        <v>63.77</v>
      </c>
      <c r="D32" s="2">
        <v>143.66</v>
      </c>
      <c r="E32" s="2">
        <v>231.13</v>
      </c>
      <c r="F32" s="2">
        <v>328.58</v>
      </c>
      <c r="G32" s="2">
        <v>434.08</v>
      </c>
      <c r="H32" s="2">
        <v>547.3</v>
      </c>
      <c r="I32" s="2">
        <v>668.97</v>
      </c>
      <c r="J32" s="2">
        <v>799.54</v>
      </c>
      <c r="K32" s="2">
        <v>939.81</v>
      </c>
      <c r="L32" s="2">
        <f t="shared" si="0"/>
        <v>0</v>
      </c>
    </row>
    <row r="33" spans="2:12" ht="12.75">
      <c r="B33" s="3">
        <v>44</v>
      </c>
      <c r="C33" s="2">
        <v>66.24</v>
      </c>
      <c r="D33" s="2">
        <v>149.27</v>
      </c>
      <c r="E33" s="2">
        <v>240.22</v>
      </c>
      <c r="F33" s="2">
        <v>341.61</v>
      </c>
      <c r="G33" s="2">
        <v>451.41</v>
      </c>
      <c r="H33" s="2">
        <v>569.41</v>
      </c>
      <c r="I33" s="2">
        <v>696.09</v>
      </c>
      <c r="J33" s="2">
        <v>832.2</v>
      </c>
      <c r="K33" s="2">
        <v>978.55</v>
      </c>
      <c r="L33" s="2">
        <f t="shared" si="0"/>
        <v>0</v>
      </c>
    </row>
    <row r="34" spans="2:12" ht="12.75">
      <c r="B34" s="3">
        <v>45</v>
      </c>
      <c r="C34" s="2">
        <v>68.61</v>
      </c>
      <c r="D34" s="2">
        <v>154.64</v>
      </c>
      <c r="E34" s="2">
        <v>248.94</v>
      </c>
      <c r="F34" s="2">
        <v>354.1</v>
      </c>
      <c r="G34" s="2">
        <v>468.12</v>
      </c>
      <c r="H34" s="2">
        <v>590.56</v>
      </c>
      <c r="I34" s="2">
        <v>722.15</v>
      </c>
      <c r="J34" s="2">
        <v>863.66</v>
      </c>
      <c r="K34" s="2">
        <v>1015.85</v>
      </c>
      <c r="L34" s="2">
        <f t="shared" si="0"/>
        <v>0</v>
      </c>
    </row>
    <row r="35" spans="2:12" ht="12.75">
      <c r="B35" s="3">
        <v>46</v>
      </c>
      <c r="C35" s="2">
        <v>70.82</v>
      </c>
      <c r="D35" s="2">
        <v>159.68</v>
      </c>
      <c r="E35" s="2">
        <v>257.12</v>
      </c>
      <c r="F35" s="2">
        <v>365.89</v>
      </c>
      <c r="G35" s="2">
        <v>483.76</v>
      </c>
      <c r="H35" s="2">
        <v>610.48</v>
      </c>
      <c r="I35" s="2">
        <v>746.77</v>
      </c>
      <c r="J35" s="2">
        <v>893.38</v>
      </c>
      <c r="K35" s="2">
        <v>1051.24</v>
      </c>
      <c r="L35" s="2">
        <f t="shared" si="0"/>
        <v>0</v>
      </c>
    </row>
    <row r="36" spans="2:12" ht="12.75">
      <c r="B36" s="3">
        <v>47</v>
      </c>
      <c r="C36" s="2">
        <v>72.87</v>
      </c>
      <c r="D36" s="2">
        <v>164.37</v>
      </c>
      <c r="E36" s="2">
        <v>264.78</v>
      </c>
      <c r="F36" s="2">
        <v>376.85</v>
      </c>
      <c r="G36" s="2">
        <v>498.4</v>
      </c>
      <c r="H36" s="2">
        <v>629.18</v>
      </c>
      <c r="I36" s="2">
        <v>769.88</v>
      </c>
      <c r="J36" s="2">
        <v>921.4</v>
      </c>
      <c r="K36" s="2">
        <v>1084.82</v>
      </c>
      <c r="L36" s="2">
        <f t="shared" si="0"/>
        <v>0</v>
      </c>
    </row>
    <row r="37" spans="2:12" ht="12.75">
      <c r="B37" s="3">
        <v>48</v>
      </c>
      <c r="C37" s="2">
        <v>74.69</v>
      </c>
      <c r="D37" s="2">
        <v>168.55</v>
      </c>
      <c r="E37" s="2">
        <v>271.55</v>
      </c>
      <c r="F37" s="2">
        <v>386.61</v>
      </c>
      <c r="G37" s="2">
        <v>511.51</v>
      </c>
      <c r="H37" s="2">
        <v>645.91</v>
      </c>
      <c r="I37" s="2">
        <v>790.68</v>
      </c>
      <c r="J37" s="2">
        <v>946.81</v>
      </c>
      <c r="K37" s="2">
        <v>1115.4</v>
      </c>
      <c r="L37" s="2">
        <f t="shared" si="0"/>
        <v>0</v>
      </c>
    </row>
    <row r="38" spans="2:12" ht="12.75">
      <c r="B38" s="3">
        <v>49</v>
      </c>
      <c r="C38" s="2">
        <v>76.32</v>
      </c>
      <c r="D38" s="2">
        <v>172.27</v>
      </c>
      <c r="E38" s="2">
        <v>277.65</v>
      </c>
      <c r="F38" s="2">
        <v>395.45</v>
      </c>
      <c r="G38" s="2">
        <v>523.36</v>
      </c>
      <c r="H38" s="2">
        <v>661.14</v>
      </c>
      <c r="I38" s="2">
        <v>809.75</v>
      </c>
      <c r="J38" s="2">
        <v>970.19</v>
      </c>
      <c r="K38" s="2">
        <v>1143.82</v>
      </c>
      <c r="L38" s="2">
        <f t="shared" si="0"/>
        <v>0</v>
      </c>
    </row>
    <row r="39" spans="2:12" ht="12.75">
      <c r="B39" s="3">
        <v>50</v>
      </c>
      <c r="C39" s="2">
        <v>77.61</v>
      </c>
      <c r="D39" s="2">
        <v>175.29</v>
      </c>
      <c r="E39" s="2">
        <v>282.64</v>
      </c>
      <c r="F39" s="2">
        <v>402.68</v>
      </c>
      <c r="G39" s="2">
        <v>533.14</v>
      </c>
      <c r="H39" s="2">
        <v>673.83</v>
      </c>
      <c r="I39" s="2">
        <v>825.72</v>
      </c>
      <c r="J39" s="2">
        <v>990.03</v>
      </c>
      <c r="K39" s="2">
        <v>1168.31</v>
      </c>
      <c r="L39" s="2">
        <f t="shared" si="0"/>
        <v>0</v>
      </c>
    </row>
    <row r="40" spans="2:12" ht="12.75">
      <c r="B40" s="3">
        <v>51</v>
      </c>
      <c r="C40" s="2">
        <v>78.9</v>
      </c>
      <c r="D40" s="2">
        <v>178.28</v>
      </c>
      <c r="E40" s="2">
        <v>287.56</v>
      </c>
      <c r="F40" s="2">
        <v>409.85</v>
      </c>
      <c r="G40" s="2">
        <v>542.88</v>
      </c>
      <c r="H40" s="2">
        <v>686.47</v>
      </c>
      <c r="I40" s="2">
        <v>841.76</v>
      </c>
      <c r="J40" s="2">
        <v>1010.15</v>
      </c>
      <c r="K40" s="2">
        <v>1193.61</v>
      </c>
      <c r="L40" s="2">
        <f t="shared" si="0"/>
        <v>0</v>
      </c>
    </row>
    <row r="41" spans="2:12" ht="12.75">
      <c r="B41" s="3">
        <v>52</v>
      </c>
      <c r="C41" s="2">
        <v>80.15</v>
      </c>
      <c r="D41" s="2">
        <v>181.18</v>
      </c>
      <c r="E41" s="2">
        <v>292.33</v>
      </c>
      <c r="F41" s="2">
        <v>416.83</v>
      </c>
      <c r="G41" s="2">
        <v>552.35</v>
      </c>
      <c r="H41" s="2">
        <v>698.86</v>
      </c>
      <c r="I41" s="2">
        <v>857.64</v>
      </c>
      <c r="J41" s="2">
        <v>1030.49</v>
      </c>
      <c r="K41" s="2">
        <v>1219.39</v>
      </c>
      <c r="L41" s="2">
        <f t="shared" si="0"/>
        <v>0</v>
      </c>
    </row>
    <row r="42" spans="2:12" ht="12.75">
      <c r="B42" s="3">
        <v>53</v>
      </c>
      <c r="C42" s="2">
        <v>81.48</v>
      </c>
      <c r="D42" s="2">
        <v>184.27</v>
      </c>
      <c r="E42" s="2">
        <v>297.43</v>
      </c>
      <c r="F42" s="2">
        <v>424.25</v>
      </c>
      <c r="G42" s="2">
        <v>562.49</v>
      </c>
      <c r="H42" s="2">
        <v>712.21</v>
      </c>
      <c r="I42" s="2">
        <v>875.06</v>
      </c>
      <c r="J42" s="2">
        <v>1052.85</v>
      </c>
      <c r="K42" s="2">
        <v>1247.94</v>
      </c>
      <c r="L42" s="2">
        <f t="shared" si="0"/>
        <v>0</v>
      </c>
    </row>
    <row r="43" spans="2:12" ht="12.75">
      <c r="B43" s="3">
        <v>54</v>
      </c>
      <c r="C43" s="2">
        <v>82.99</v>
      </c>
      <c r="D43" s="2">
        <v>187.77</v>
      </c>
      <c r="E43" s="2">
        <v>303.17</v>
      </c>
      <c r="F43" s="2">
        <v>432.63</v>
      </c>
      <c r="G43" s="2">
        <v>573.98</v>
      </c>
      <c r="H43" s="2">
        <v>727.58</v>
      </c>
      <c r="I43" s="2">
        <v>895.1</v>
      </c>
      <c r="J43" s="2">
        <v>1078.71</v>
      </c>
      <c r="K43" s="2">
        <v>1279.74</v>
      </c>
      <c r="L43" s="2">
        <f t="shared" si="0"/>
        <v>0</v>
      </c>
    </row>
    <row r="44" spans="2:12" ht="12.75">
      <c r="B44" s="3">
        <v>55</v>
      </c>
      <c r="C44" s="2">
        <v>84.59</v>
      </c>
      <c r="D44" s="2">
        <v>191.45</v>
      </c>
      <c r="E44" s="2">
        <v>309.23</v>
      </c>
      <c r="F44" s="2">
        <v>441.56</v>
      </c>
      <c r="G44" s="2">
        <v>586.46</v>
      </c>
      <c r="H44" s="2">
        <v>744.32</v>
      </c>
      <c r="I44" s="2">
        <v>917.12</v>
      </c>
      <c r="J44" s="2">
        <v>1106.18</v>
      </c>
      <c r="K44" s="2">
        <v>1313.47</v>
      </c>
      <c r="L44" s="2">
        <f t="shared" si="0"/>
        <v>0</v>
      </c>
    </row>
    <row r="47" spans="2:6" ht="12.75">
      <c r="B47" s="6" t="s">
        <v>0</v>
      </c>
      <c r="C47" s="6" t="s">
        <v>5</v>
      </c>
      <c r="D47" s="6" t="s">
        <v>1</v>
      </c>
      <c r="E47" s="6" t="s">
        <v>6</v>
      </c>
      <c r="F47" s="7" t="s">
        <v>8</v>
      </c>
    </row>
    <row r="48" spans="3:6" ht="12.75">
      <c r="C48" s="6"/>
      <c r="D48" s="6" t="s">
        <v>2</v>
      </c>
      <c r="E48" s="6" t="s">
        <v>3</v>
      </c>
      <c r="F48" s="6"/>
    </row>
    <row r="49" spans="2:12" ht="25.5">
      <c r="B49" s="4" t="s">
        <v>7</v>
      </c>
      <c r="C49" s="5">
        <v>1</v>
      </c>
      <c r="D49" s="5">
        <v>2</v>
      </c>
      <c r="E49" s="5">
        <v>3</v>
      </c>
      <c r="F49" s="5">
        <v>4</v>
      </c>
      <c r="G49" s="5">
        <v>5</v>
      </c>
      <c r="H49" s="5">
        <v>6</v>
      </c>
      <c r="I49" s="5">
        <v>7</v>
      </c>
      <c r="J49" s="5">
        <v>8</v>
      </c>
      <c r="K49" s="5">
        <v>9</v>
      </c>
      <c r="L49" s="5">
        <v>10</v>
      </c>
    </row>
    <row r="50" spans="2:12" ht="12.75">
      <c r="B50" s="3">
        <v>18</v>
      </c>
      <c r="C50" s="2">
        <v>21.2</v>
      </c>
      <c r="D50" s="2">
        <v>47.59</v>
      </c>
      <c r="E50" s="2">
        <v>76.34</v>
      </c>
      <c r="F50" s="2">
        <v>108.2</v>
      </c>
      <c r="G50" s="2">
        <v>142.46</v>
      </c>
      <c r="H50" s="2">
        <v>178.97</v>
      </c>
      <c r="I50" s="2">
        <v>217.85</v>
      </c>
      <c r="J50" s="2">
        <v>259.23</v>
      </c>
      <c r="K50" s="2">
        <v>303.27</v>
      </c>
      <c r="L50" s="2">
        <v>0</v>
      </c>
    </row>
    <row r="51" spans="2:12" ht="12.75">
      <c r="B51" s="3">
        <v>19</v>
      </c>
      <c r="C51" s="2">
        <v>21.73</v>
      </c>
      <c r="D51" s="2">
        <v>48.79</v>
      </c>
      <c r="E51" s="2">
        <v>78.27</v>
      </c>
      <c r="F51" s="2">
        <v>110.94</v>
      </c>
      <c r="G51" s="2">
        <v>146.08</v>
      </c>
      <c r="H51" s="2">
        <v>183.52</v>
      </c>
      <c r="I51" s="2">
        <v>223.41</v>
      </c>
      <c r="J51" s="2">
        <v>265.87</v>
      </c>
      <c r="K51" s="2">
        <v>311.04</v>
      </c>
      <c r="L51" s="2">
        <v>0</v>
      </c>
    </row>
    <row r="52" spans="2:12" ht="12.75">
      <c r="B52" s="3">
        <v>20</v>
      </c>
      <c r="C52" s="2">
        <v>22.31</v>
      </c>
      <c r="D52" s="2">
        <v>50.11</v>
      </c>
      <c r="E52" s="2">
        <v>80.39</v>
      </c>
      <c r="F52" s="2">
        <v>113.95</v>
      </c>
      <c r="G52" s="2">
        <v>150.06</v>
      </c>
      <c r="H52" s="2">
        <v>188.54</v>
      </c>
      <c r="I52" s="2">
        <v>229.53</v>
      </c>
      <c r="J52" s="2">
        <v>273.16</v>
      </c>
      <c r="K52" s="2">
        <v>319.6</v>
      </c>
      <c r="L52" s="2">
        <v>0</v>
      </c>
    </row>
    <row r="53" spans="2:12" ht="12.75">
      <c r="B53" s="3">
        <v>21</v>
      </c>
      <c r="C53" s="2">
        <v>22.93</v>
      </c>
      <c r="D53" s="2">
        <v>51.51</v>
      </c>
      <c r="E53" s="2">
        <v>82.65</v>
      </c>
      <c r="F53" s="2">
        <v>117.16</v>
      </c>
      <c r="G53" s="2">
        <v>154.28</v>
      </c>
      <c r="H53" s="2">
        <v>193.86</v>
      </c>
      <c r="I53" s="2">
        <v>236.02</v>
      </c>
      <c r="J53" s="2">
        <v>280.91</v>
      </c>
      <c r="K53" s="2">
        <v>328.68</v>
      </c>
      <c r="L53" s="2">
        <v>0</v>
      </c>
    </row>
    <row r="54" spans="2:12" ht="12.75">
      <c r="B54" s="3">
        <v>22</v>
      </c>
      <c r="C54" s="2">
        <v>23.61</v>
      </c>
      <c r="D54" s="2">
        <v>53.03</v>
      </c>
      <c r="E54" s="2">
        <v>85.1</v>
      </c>
      <c r="F54" s="2">
        <v>120.64</v>
      </c>
      <c r="G54" s="2">
        <v>158.88</v>
      </c>
      <c r="H54" s="2">
        <v>199.65</v>
      </c>
      <c r="I54" s="2">
        <v>243.08</v>
      </c>
      <c r="J54" s="2">
        <v>289.32</v>
      </c>
      <c r="K54" s="2">
        <v>338.54</v>
      </c>
      <c r="L54" s="2">
        <v>0</v>
      </c>
    </row>
    <row r="55" spans="2:12" ht="12.75">
      <c r="B55" s="3">
        <v>23</v>
      </c>
      <c r="C55" s="2">
        <v>24.42</v>
      </c>
      <c r="D55" s="2">
        <v>54.85</v>
      </c>
      <c r="E55" s="2">
        <v>88.03</v>
      </c>
      <c r="F55" s="2">
        <v>124.8</v>
      </c>
      <c r="G55" s="2">
        <v>164.37</v>
      </c>
      <c r="H55" s="2">
        <v>206.56</v>
      </c>
      <c r="I55" s="2">
        <v>251.5</v>
      </c>
      <c r="J55" s="2">
        <v>299.36</v>
      </c>
      <c r="K55" s="2">
        <v>350.3</v>
      </c>
      <c r="L55" s="2">
        <v>0</v>
      </c>
    </row>
    <row r="56" spans="2:12" ht="12.75">
      <c r="B56" s="3">
        <v>24</v>
      </c>
      <c r="C56" s="2">
        <v>25.29</v>
      </c>
      <c r="D56" s="2">
        <v>56.8</v>
      </c>
      <c r="E56" s="2">
        <v>91.16</v>
      </c>
      <c r="F56" s="2">
        <v>129.25</v>
      </c>
      <c r="G56" s="2">
        <v>170.23</v>
      </c>
      <c r="H56" s="2">
        <v>213.92</v>
      </c>
      <c r="I56" s="2">
        <v>260.48</v>
      </c>
      <c r="J56" s="2">
        <v>310.05</v>
      </c>
      <c r="K56" s="2">
        <v>362.83</v>
      </c>
      <c r="L56" s="2">
        <v>0</v>
      </c>
    </row>
    <row r="57" spans="2:12" ht="12.75">
      <c r="B57" s="3">
        <v>25</v>
      </c>
      <c r="C57" s="2">
        <v>26.27</v>
      </c>
      <c r="D57" s="2">
        <v>59.02</v>
      </c>
      <c r="E57" s="2">
        <v>94.72</v>
      </c>
      <c r="F57" s="2">
        <v>134.3</v>
      </c>
      <c r="G57" s="2">
        <v>176.89</v>
      </c>
      <c r="H57" s="2">
        <v>222.3</v>
      </c>
      <c r="I57" s="2">
        <v>270.68</v>
      </c>
      <c r="J57" s="2">
        <v>322.21</v>
      </c>
      <c r="K57" s="2">
        <v>377.08</v>
      </c>
      <c r="L57" s="2">
        <v>0</v>
      </c>
    </row>
    <row r="58" spans="2:12" ht="12.75">
      <c r="B58" s="3">
        <v>26</v>
      </c>
      <c r="C58" s="2">
        <v>27.39</v>
      </c>
      <c r="D58" s="2">
        <v>61.53</v>
      </c>
      <c r="E58" s="2">
        <v>98.76</v>
      </c>
      <c r="F58" s="2">
        <v>140.02</v>
      </c>
      <c r="G58" s="2">
        <v>184.43</v>
      </c>
      <c r="H58" s="2">
        <v>231.78</v>
      </c>
      <c r="I58" s="2">
        <v>282.23</v>
      </c>
      <c r="J58" s="2">
        <v>335.98</v>
      </c>
      <c r="K58" s="2">
        <v>393.24</v>
      </c>
      <c r="L58" s="2">
        <v>0</v>
      </c>
    </row>
    <row r="59" spans="2:12" ht="12.75">
      <c r="B59" s="3">
        <v>27</v>
      </c>
      <c r="C59" s="2">
        <v>28.62</v>
      </c>
      <c r="D59" s="2">
        <v>64.3</v>
      </c>
      <c r="E59" s="2">
        <v>103.2</v>
      </c>
      <c r="F59" s="2">
        <v>146.32</v>
      </c>
      <c r="G59" s="2">
        <v>192.72</v>
      </c>
      <c r="H59" s="2">
        <v>242.2</v>
      </c>
      <c r="I59" s="2">
        <v>294.95</v>
      </c>
      <c r="J59" s="2">
        <v>351.15</v>
      </c>
      <c r="K59" s="2">
        <v>411.03</v>
      </c>
      <c r="L59" s="2">
        <v>0</v>
      </c>
    </row>
    <row r="60" spans="2:12" ht="12.75">
      <c r="B60" s="3">
        <v>28</v>
      </c>
      <c r="C60" s="2">
        <v>29.94</v>
      </c>
      <c r="D60" s="2">
        <v>67.25</v>
      </c>
      <c r="E60" s="2">
        <v>107.93</v>
      </c>
      <c r="F60" s="2">
        <v>153.03</v>
      </c>
      <c r="G60" s="2">
        <v>201.57</v>
      </c>
      <c r="H60" s="2">
        <v>253.34</v>
      </c>
      <c r="I60" s="2">
        <v>308.54</v>
      </c>
      <c r="J60" s="2">
        <v>367.37</v>
      </c>
      <c r="K60" s="2">
        <v>430.05</v>
      </c>
      <c r="L60" s="2">
        <v>0</v>
      </c>
    </row>
    <row r="61" spans="2:12" ht="12.75">
      <c r="B61" s="3">
        <v>29</v>
      </c>
      <c r="C61" s="2">
        <v>31.4</v>
      </c>
      <c r="D61" s="2">
        <v>70.53</v>
      </c>
      <c r="E61" s="2">
        <v>113.19</v>
      </c>
      <c r="F61" s="2">
        <v>160.49</v>
      </c>
      <c r="G61" s="2">
        <v>211.4</v>
      </c>
      <c r="H61" s="2">
        <v>265.72</v>
      </c>
      <c r="I61" s="2">
        <v>323.65</v>
      </c>
      <c r="J61" s="2">
        <v>385.4</v>
      </c>
      <c r="K61" s="2">
        <v>451.18</v>
      </c>
      <c r="L61" s="2">
        <v>0</v>
      </c>
    </row>
    <row r="62" spans="2:12" ht="12.75">
      <c r="B62" s="3">
        <v>30</v>
      </c>
      <c r="C62" s="2">
        <v>32.99</v>
      </c>
      <c r="D62" s="2">
        <v>74.11</v>
      </c>
      <c r="E62" s="2">
        <v>118.94</v>
      </c>
      <c r="F62" s="2">
        <v>168.65</v>
      </c>
      <c r="G62" s="2">
        <v>222.18</v>
      </c>
      <c r="H62" s="2">
        <v>279.3</v>
      </c>
      <c r="I62" s="2">
        <v>340.22</v>
      </c>
      <c r="J62" s="2">
        <v>405.15</v>
      </c>
      <c r="K62" s="2">
        <v>474.39</v>
      </c>
      <c r="L62" s="2">
        <v>0</v>
      </c>
    </row>
    <row r="63" spans="2:12" ht="12.75">
      <c r="B63" s="3">
        <v>31</v>
      </c>
      <c r="C63" s="2">
        <v>34.7</v>
      </c>
      <c r="D63" s="2">
        <v>77.94</v>
      </c>
      <c r="E63" s="2">
        <v>125.1</v>
      </c>
      <c r="F63" s="2">
        <v>177.41</v>
      </c>
      <c r="G63" s="2">
        <v>233.74</v>
      </c>
      <c r="H63" s="2">
        <v>293.86</v>
      </c>
      <c r="I63" s="2">
        <v>357.97</v>
      </c>
      <c r="J63" s="2">
        <v>426.37</v>
      </c>
      <c r="K63" s="2">
        <v>499.3</v>
      </c>
      <c r="L63" s="2">
        <v>0</v>
      </c>
    </row>
    <row r="64" spans="2:12" ht="12.75">
      <c r="B64" s="3">
        <v>32</v>
      </c>
      <c r="C64" s="2">
        <v>36.55</v>
      </c>
      <c r="D64" s="2">
        <v>82.11</v>
      </c>
      <c r="E64" s="2">
        <v>131.81</v>
      </c>
      <c r="F64" s="2">
        <v>186.93</v>
      </c>
      <c r="G64" s="2">
        <v>246.32</v>
      </c>
      <c r="H64" s="2">
        <v>309.68</v>
      </c>
      <c r="I64" s="2">
        <v>377.31</v>
      </c>
      <c r="J64" s="2">
        <v>449.47</v>
      </c>
      <c r="K64" s="2">
        <v>526.46</v>
      </c>
      <c r="L64" s="2">
        <v>0</v>
      </c>
    </row>
    <row r="65" spans="2:12" ht="12.75">
      <c r="B65" s="3">
        <v>33</v>
      </c>
      <c r="C65" s="2">
        <v>38.45</v>
      </c>
      <c r="D65" s="2">
        <v>86.4</v>
      </c>
      <c r="E65" s="2">
        <v>138.71</v>
      </c>
      <c r="F65" s="2">
        <v>196.74</v>
      </c>
      <c r="G65" s="2">
        <v>259.25</v>
      </c>
      <c r="H65" s="2">
        <v>326</v>
      </c>
      <c r="I65" s="2">
        <v>397.24</v>
      </c>
      <c r="J65" s="2">
        <v>473.3</v>
      </c>
      <c r="K65" s="2">
        <v>554.47</v>
      </c>
      <c r="L65" s="2">
        <v>0</v>
      </c>
    </row>
    <row r="66" spans="2:12" ht="12.75">
      <c r="B66" s="3">
        <v>34</v>
      </c>
      <c r="C66" s="2">
        <v>40.5</v>
      </c>
      <c r="D66" s="2">
        <v>90.99</v>
      </c>
      <c r="E66" s="2">
        <v>146.09</v>
      </c>
      <c r="F66" s="2">
        <v>207.22</v>
      </c>
      <c r="G66" s="2">
        <v>273.1</v>
      </c>
      <c r="H66" s="2">
        <v>343.46</v>
      </c>
      <c r="I66" s="2">
        <v>418.6</v>
      </c>
      <c r="J66" s="2">
        <v>498.83</v>
      </c>
      <c r="K66" s="2">
        <v>584.48</v>
      </c>
      <c r="L66" s="2">
        <v>0</v>
      </c>
    </row>
    <row r="67" spans="2:12" ht="12.75">
      <c r="B67" s="3">
        <v>35</v>
      </c>
      <c r="C67" s="2">
        <v>42.61</v>
      </c>
      <c r="D67" s="2">
        <v>95.76</v>
      </c>
      <c r="E67" s="2">
        <v>153.75</v>
      </c>
      <c r="F67" s="2">
        <v>218.11</v>
      </c>
      <c r="G67" s="2">
        <v>287.49</v>
      </c>
      <c r="H67" s="2">
        <v>361.62</v>
      </c>
      <c r="I67" s="2">
        <v>440.8</v>
      </c>
      <c r="J67" s="2">
        <v>525.38</v>
      </c>
      <c r="K67" s="2">
        <v>615.77</v>
      </c>
      <c r="L67" s="2">
        <v>0</v>
      </c>
    </row>
    <row r="68" spans="2:12" ht="12.75">
      <c r="B68" s="3">
        <v>36</v>
      </c>
      <c r="C68" s="2">
        <v>44.83</v>
      </c>
      <c r="D68" s="2">
        <v>100.75</v>
      </c>
      <c r="E68" s="2">
        <v>161.79</v>
      </c>
      <c r="F68" s="2">
        <v>229.55</v>
      </c>
      <c r="G68" s="2">
        <v>302.62</v>
      </c>
      <c r="H68" s="2">
        <v>380.71</v>
      </c>
      <c r="I68" s="2">
        <v>464.15</v>
      </c>
      <c r="J68" s="2">
        <v>553.36</v>
      </c>
      <c r="K68" s="2">
        <v>648.76</v>
      </c>
      <c r="L68" s="2">
        <v>0</v>
      </c>
    </row>
    <row r="69" spans="2:12" ht="12.75">
      <c r="B69" s="3">
        <v>37</v>
      </c>
      <c r="C69" s="2">
        <v>47.14</v>
      </c>
      <c r="D69" s="2">
        <v>105.96</v>
      </c>
      <c r="E69" s="2">
        <v>170.17</v>
      </c>
      <c r="F69" s="2">
        <v>241.48</v>
      </c>
      <c r="G69" s="2">
        <v>318.39</v>
      </c>
      <c r="H69" s="2">
        <v>400.62</v>
      </c>
      <c r="I69" s="2">
        <v>488.57</v>
      </c>
      <c r="J69" s="2">
        <v>582.65</v>
      </c>
      <c r="K69" s="2">
        <v>683.3</v>
      </c>
      <c r="L69" s="2">
        <v>0</v>
      </c>
    </row>
    <row r="70" spans="2:12" ht="12.75">
      <c r="B70" s="3">
        <v>38</v>
      </c>
      <c r="C70" s="2">
        <v>49.6</v>
      </c>
      <c r="D70" s="2">
        <v>111.5</v>
      </c>
      <c r="E70" s="2">
        <v>179.1</v>
      </c>
      <c r="F70" s="2">
        <v>254.19</v>
      </c>
      <c r="G70" s="2">
        <v>335.2</v>
      </c>
      <c r="H70" s="2">
        <v>421.89</v>
      </c>
      <c r="I70" s="2">
        <v>514.66</v>
      </c>
      <c r="J70" s="2">
        <v>613.94</v>
      </c>
      <c r="K70" s="2">
        <v>720.21</v>
      </c>
      <c r="L70" s="2">
        <v>0</v>
      </c>
    </row>
    <row r="71" spans="2:12" ht="12.75">
      <c r="B71" s="3">
        <v>39</v>
      </c>
      <c r="C71" s="2">
        <v>52.08</v>
      </c>
      <c r="D71" s="2">
        <v>117.08</v>
      </c>
      <c r="E71" s="2">
        <v>188.09</v>
      </c>
      <c r="F71" s="2">
        <v>267</v>
      </c>
      <c r="G71" s="2">
        <v>352.2</v>
      </c>
      <c r="H71" s="2">
        <v>443.42</v>
      </c>
      <c r="I71" s="2">
        <v>541.07</v>
      </c>
      <c r="J71" s="2">
        <v>645.63</v>
      </c>
      <c r="K71" s="2">
        <v>757.62</v>
      </c>
      <c r="L71" s="2">
        <v>0</v>
      </c>
    </row>
    <row r="72" spans="2:12" ht="12.75">
      <c r="B72" s="3">
        <v>40</v>
      </c>
      <c r="C72" s="2">
        <v>54.51</v>
      </c>
      <c r="D72" s="2">
        <v>122.58</v>
      </c>
      <c r="E72" s="2">
        <v>196.97</v>
      </c>
      <c r="F72" s="2">
        <v>279.68</v>
      </c>
      <c r="G72" s="2">
        <v>369.04</v>
      </c>
      <c r="H72" s="2">
        <v>464.74</v>
      </c>
      <c r="I72" s="2">
        <v>567.24</v>
      </c>
      <c r="J72" s="2">
        <v>677.06</v>
      </c>
      <c r="K72" s="2">
        <v>794.75</v>
      </c>
      <c r="L72" s="2">
        <v>0</v>
      </c>
    </row>
    <row r="73" spans="2:12" ht="12.75">
      <c r="B73" s="3">
        <v>41</v>
      </c>
      <c r="C73" s="2">
        <v>56.87</v>
      </c>
      <c r="D73" s="2">
        <v>127.91</v>
      </c>
      <c r="E73" s="2">
        <v>205.6</v>
      </c>
      <c r="F73" s="2">
        <v>292.01</v>
      </c>
      <c r="G73" s="2">
        <v>385.41</v>
      </c>
      <c r="H73" s="2">
        <v>485.47</v>
      </c>
      <c r="I73" s="2">
        <v>592.72</v>
      </c>
      <c r="J73" s="2">
        <v>707.68</v>
      </c>
      <c r="K73" s="2">
        <v>830.75</v>
      </c>
      <c r="L73" s="2">
        <v>0</v>
      </c>
    </row>
    <row r="74" spans="2:12" ht="12.75">
      <c r="B74" s="3">
        <v>42</v>
      </c>
      <c r="C74" s="2">
        <v>59.18</v>
      </c>
      <c r="D74" s="2">
        <v>133.14</v>
      </c>
      <c r="E74" s="2">
        <v>214.06</v>
      </c>
      <c r="F74" s="2">
        <v>304.11</v>
      </c>
      <c r="G74" s="2">
        <v>401.47</v>
      </c>
      <c r="H74" s="2">
        <v>505.85</v>
      </c>
      <c r="I74" s="2">
        <v>617.76</v>
      </c>
      <c r="J74" s="2">
        <v>737.62</v>
      </c>
      <c r="K74" s="2">
        <v>865.88</v>
      </c>
      <c r="L74" s="2">
        <v>0</v>
      </c>
    </row>
    <row r="75" spans="2:12" ht="12.75">
      <c r="B75" s="3">
        <v>43</v>
      </c>
      <c r="C75" s="2">
        <v>61.48</v>
      </c>
      <c r="D75" s="2">
        <v>138.34</v>
      </c>
      <c r="E75" s="2">
        <v>222.47</v>
      </c>
      <c r="F75" s="2">
        <v>316.12</v>
      </c>
      <c r="G75" s="2">
        <v>417.43</v>
      </c>
      <c r="H75" s="2">
        <v>526.08</v>
      </c>
      <c r="I75" s="2">
        <v>642.5</v>
      </c>
      <c r="J75" s="2">
        <v>767.13</v>
      </c>
      <c r="K75" s="2">
        <v>900.61</v>
      </c>
      <c r="L75" s="2">
        <v>0</v>
      </c>
    </row>
    <row r="76" spans="2:12" ht="12.75">
      <c r="B76" s="3">
        <v>44</v>
      </c>
      <c r="C76" s="2">
        <v>63.64</v>
      </c>
      <c r="D76" s="2">
        <v>143.23</v>
      </c>
      <c r="E76" s="2">
        <v>230.38</v>
      </c>
      <c r="F76" s="2">
        <v>327.44</v>
      </c>
      <c r="G76" s="2">
        <v>432.48</v>
      </c>
      <c r="H76" s="2">
        <v>545.06</v>
      </c>
      <c r="I76" s="2">
        <v>665.65</v>
      </c>
      <c r="J76" s="2">
        <v>794.85</v>
      </c>
      <c r="K76" s="2">
        <v>933.29</v>
      </c>
      <c r="L76" s="2">
        <v>0</v>
      </c>
    </row>
    <row r="77" spans="2:12" ht="12.75">
      <c r="B77" s="3">
        <v>45</v>
      </c>
      <c r="C77" s="2">
        <v>65.66</v>
      </c>
      <c r="D77" s="2">
        <v>147.82</v>
      </c>
      <c r="E77" s="2">
        <v>237.81</v>
      </c>
      <c r="F77" s="2">
        <v>338.07</v>
      </c>
      <c r="G77" s="2">
        <v>446.52</v>
      </c>
      <c r="H77" s="2">
        <v>562.74</v>
      </c>
      <c r="I77" s="2">
        <v>687.3</v>
      </c>
      <c r="J77" s="2">
        <v>820.81</v>
      </c>
      <c r="K77" s="2">
        <v>963.99</v>
      </c>
      <c r="L77" s="2">
        <v>0</v>
      </c>
    </row>
    <row r="78" spans="2:12" ht="12.75">
      <c r="B78" s="3">
        <v>46</v>
      </c>
      <c r="C78" s="2">
        <v>67.51</v>
      </c>
      <c r="D78" s="2">
        <v>152.03</v>
      </c>
      <c r="E78" s="2">
        <v>244.63</v>
      </c>
      <c r="F78" s="2">
        <v>347.77</v>
      </c>
      <c r="G78" s="2">
        <v>459.3</v>
      </c>
      <c r="H78" s="2">
        <v>578.9</v>
      </c>
      <c r="I78" s="2">
        <v>707.14</v>
      </c>
      <c r="J78" s="2">
        <v>844.69</v>
      </c>
      <c r="K78" s="2">
        <v>992.22</v>
      </c>
      <c r="L78" s="2">
        <v>0</v>
      </c>
    </row>
    <row r="79" spans="2:12" ht="12.75">
      <c r="B79" s="3">
        <v>47</v>
      </c>
      <c r="C79" s="2">
        <v>69.21</v>
      </c>
      <c r="D79" s="2">
        <v>155.87</v>
      </c>
      <c r="E79" s="2">
        <v>250.82</v>
      </c>
      <c r="F79" s="2">
        <v>356.55</v>
      </c>
      <c r="G79" s="2">
        <v>470.95</v>
      </c>
      <c r="H79" s="2">
        <v>593.67</v>
      </c>
      <c r="I79" s="2">
        <v>725.34</v>
      </c>
      <c r="J79" s="2">
        <v>866.6</v>
      </c>
      <c r="K79" s="2">
        <v>1018.37</v>
      </c>
      <c r="L79" s="2">
        <v>0</v>
      </c>
    </row>
    <row r="80" spans="2:12" ht="12.75">
      <c r="B80" s="3">
        <v>48</v>
      </c>
      <c r="C80" s="2">
        <v>70.68</v>
      </c>
      <c r="D80" s="2">
        <v>159.2</v>
      </c>
      <c r="E80" s="2">
        <v>256.17</v>
      </c>
      <c r="F80" s="2">
        <v>364.2</v>
      </c>
      <c r="G80" s="2">
        <v>481.14</v>
      </c>
      <c r="H80" s="2">
        <v>606.65</v>
      </c>
      <c r="I80" s="2">
        <v>741.34</v>
      </c>
      <c r="J80" s="2">
        <v>886.06</v>
      </c>
      <c r="K80" s="2">
        <v>1041.81</v>
      </c>
      <c r="L80" s="2">
        <v>0</v>
      </c>
    </row>
    <row r="81" spans="2:12" ht="12.75">
      <c r="B81" s="3">
        <v>49</v>
      </c>
      <c r="C81" s="2">
        <v>71.92</v>
      </c>
      <c r="D81" s="2">
        <v>162.01</v>
      </c>
      <c r="E81" s="2">
        <v>260.74</v>
      </c>
      <c r="F81" s="2">
        <v>370.78</v>
      </c>
      <c r="G81" s="2">
        <v>489.95</v>
      </c>
      <c r="H81" s="2">
        <v>617.87</v>
      </c>
      <c r="I81" s="2">
        <v>755.34</v>
      </c>
      <c r="J81" s="2">
        <v>903.27</v>
      </c>
      <c r="K81" s="2">
        <v>1062.46</v>
      </c>
      <c r="L81" s="2">
        <v>0</v>
      </c>
    </row>
    <row r="82" spans="2:12" ht="12.75">
      <c r="B82" s="3">
        <v>50</v>
      </c>
      <c r="C82" s="2">
        <v>73.16</v>
      </c>
      <c r="D82" s="2">
        <v>164.85</v>
      </c>
      <c r="E82" s="2">
        <v>265.36</v>
      </c>
      <c r="F82" s="2">
        <v>377.43</v>
      </c>
      <c r="G82" s="2">
        <v>498.81</v>
      </c>
      <c r="H82" s="2">
        <v>629.28</v>
      </c>
      <c r="I82" s="2">
        <v>769.68</v>
      </c>
      <c r="J82" s="2">
        <v>920.76</v>
      </c>
      <c r="K82" s="2">
        <v>1083.73</v>
      </c>
      <c r="L82" s="2">
        <v>0</v>
      </c>
    </row>
    <row r="83" spans="2:12" ht="12.75">
      <c r="B83" s="3">
        <v>51</v>
      </c>
      <c r="C83" s="2">
        <v>74.53</v>
      </c>
      <c r="D83" s="2">
        <v>167.98</v>
      </c>
      <c r="E83" s="2">
        <v>270.45</v>
      </c>
      <c r="F83" s="2">
        <v>384.74</v>
      </c>
      <c r="G83" s="2">
        <v>508.66</v>
      </c>
      <c r="H83" s="2">
        <v>642.02</v>
      </c>
      <c r="I83" s="2">
        <v>785.52</v>
      </c>
      <c r="J83" s="2">
        <v>940.29</v>
      </c>
      <c r="K83" s="2">
        <v>1107.57</v>
      </c>
      <c r="L83" s="2">
        <v>0</v>
      </c>
    </row>
    <row r="84" spans="2:12" ht="12.75">
      <c r="B84" s="3">
        <v>52</v>
      </c>
      <c r="C84" s="2">
        <v>75.99</v>
      </c>
      <c r="D84" s="2">
        <v>171.33</v>
      </c>
      <c r="E84" s="2">
        <v>275.89</v>
      </c>
      <c r="F84" s="2">
        <v>392.62</v>
      </c>
      <c r="G84" s="2">
        <v>519.31</v>
      </c>
      <c r="H84" s="2">
        <v>655.66</v>
      </c>
      <c r="I84" s="2">
        <v>802.69</v>
      </c>
      <c r="J84" s="2">
        <v>961.56</v>
      </c>
      <c r="K84" s="2">
        <v>1133.8</v>
      </c>
      <c r="L84" s="2">
        <v>0</v>
      </c>
    </row>
    <row r="85" spans="2:12" ht="12.75">
      <c r="B85" s="3">
        <v>53</v>
      </c>
      <c r="C85" s="2">
        <v>77.58</v>
      </c>
      <c r="D85" s="2">
        <v>174.95</v>
      </c>
      <c r="E85" s="2">
        <v>281.82</v>
      </c>
      <c r="F85" s="2">
        <v>401.23</v>
      </c>
      <c r="G85" s="2">
        <v>530.86</v>
      </c>
      <c r="H85" s="2">
        <v>670.62</v>
      </c>
      <c r="I85" s="2">
        <v>821.59</v>
      </c>
      <c r="J85" s="2">
        <v>985.2</v>
      </c>
      <c r="K85" s="2">
        <v>1162.67</v>
      </c>
      <c r="L85" s="2">
        <v>0</v>
      </c>
    </row>
    <row r="86" spans="2:12" ht="12.75">
      <c r="B86" s="3">
        <v>54</v>
      </c>
      <c r="C86" s="2">
        <v>79.26</v>
      </c>
      <c r="D86" s="2">
        <v>178.82</v>
      </c>
      <c r="E86" s="2">
        <v>288.18</v>
      </c>
      <c r="F86" s="2">
        <v>410.39</v>
      </c>
      <c r="G86" s="2">
        <v>543.28</v>
      </c>
      <c r="H86" s="2">
        <v>686.78</v>
      </c>
      <c r="I86" s="2">
        <v>842.23</v>
      </c>
      <c r="J86" s="2">
        <v>1010.78</v>
      </c>
      <c r="K86" s="2">
        <v>1193.5</v>
      </c>
      <c r="L86" s="2">
        <v>0</v>
      </c>
    </row>
    <row r="87" spans="2:12" ht="12.75">
      <c r="B87" s="3">
        <v>55</v>
      </c>
      <c r="C87" s="2">
        <v>81.05</v>
      </c>
      <c r="D87" s="2">
        <v>182.94</v>
      </c>
      <c r="E87" s="2">
        <v>294.89</v>
      </c>
      <c r="F87" s="2">
        <v>420.18</v>
      </c>
      <c r="G87" s="2">
        <v>556.62</v>
      </c>
      <c r="H87" s="2">
        <v>704.34</v>
      </c>
      <c r="I87" s="2">
        <v>864.45</v>
      </c>
      <c r="J87" s="2">
        <v>1037.97</v>
      </c>
      <c r="K87" s="2">
        <v>1226.16</v>
      </c>
      <c r="L87" s="2">
        <v>0</v>
      </c>
    </row>
  </sheetData>
  <mergeCells count="1">
    <mergeCell ref="B2:L2"/>
  </mergeCells>
  <printOptions/>
  <pageMargins left="0.75" right="0.75" top="0.48" bottom="0.49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2"/>
  <sheetViews>
    <sheetView workbookViewId="0" topLeftCell="B1">
      <selection activeCell="B2" sqref="B2:N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2" spans="2:14" ht="15.75"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2:6" ht="12.75">
      <c r="B4" s="6" t="s">
        <v>0</v>
      </c>
      <c r="C4" s="6" t="s">
        <v>12</v>
      </c>
      <c r="D4" s="6" t="s">
        <v>1</v>
      </c>
      <c r="E4" s="6" t="s">
        <v>9</v>
      </c>
      <c r="F4" s="6" t="s">
        <v>4</v>
      </c>
    </row>
    <row r="5" spans="3:6" ht="12.75">
      <c r="C5" s="6"/>
      <c r="D5" s="6" t="s">
        <v>2</v>
      </c>
      <c r="E5" s="6" t="s">
        <v>3</v>
      </c>
      <c r="F5" s="6"/>
    </row>
    <row r="6" spans="2:14" ht="25.5">
      <c r="B6" s="4" t="s">
        <v>10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</row>
    <row r="7" spans="2:14" ht="12.75">
      <c r="B7" s="3">
        <v>18</v>
      </c>
      <c r="C7" s="9">
        <v>18.43</v>
      </c>
      <c r="D7" s="9">
        <v>40.62</v>
      </c>
      <c r="E7" s="9">
        <v>65.57</v>
      </c>
      <c r="F7" s="9">
        <v>92.7</v>
      </c>
      <c r="G7" s="9">
        <v>121.61</v>
      </c>
      <c r="H7" s="9">
        <v>152.41</v>
      </c>
      <c r="I7" s="9">
        <v>185.22</v>
      </c>
      <c r="J7" s="9">
        <v>220.14</v>
      </c>
      <c r="K7" s="9">
        <v>257.29</v>
      </c>
      <c r="L7" s="9">
        <v>296.79</v>
      </c>
      <c r="M7" s="9">
        <v>309.94</v>
      </c>
      <c r="N7" s="9">
        <v>0</v>
      </c>
    </row>
    <row r="8" spans="2:14" ht="12.75">
      <c r="B8" s="3">
        <v>19</v>
      </c>
      <c r="C8" s="9">
        <v>18.91</v>
      </c>
      <c r="D8" s="9">
        <v>41.71</v>
      </c>
      <c r="E8" s="9">
        <v>67.35</v>
      </c>
      <c r="F8" s="9">
        <v>95.24</v>
      </c>
      <c r="G8" s="9">
        <v>124.98</v>
      </c>
      <c r="H8" s="9">
        <v>156.66</v>
      </c>
      <c r="I8" s="9">
        <v>190.41</v>
      </c>
      <c r="J8" s="9">
        <v>226.33</v>
      </c>
      <c r="K8" s="9">
        <v>264.55</v>
      </c>
      <c r="L8" s="9">
        <v>305.2</v>
      </c>
      <c r="M8" s="9">
        <v>318.73</v>
      </c>
      <c r="N8" s="9">
        <v>0</v>
      </c>
    </row>
    <row r="9" spans="2:14" ht="12.75">
      <c r="B9" s="3">
        <v>20</v>
      </c>
      <c r="C9" s="9">
        <v>19.42</v>
      </c>
      <c r="D9" s="9">
        <v>42.83</v>
      </c>
      <c r="E9" s="9">
        <v>69.19</v>
      </c>
      <c r="F9" s="9">
        <v>97.86</v>
      </c>
      <c r="G9" s="9">
        <v>128.44</v>
      </c>
      <c r="H9" s="9">
        <v>161.02</v>
      </c>
      <c r="I9" s="9">
        <v>195.72</v>
      </c>
      <c r="J9" s="9">
        <v>232.66</v>
      </c>
      <c r="K9" s="9">
        <v>271.98</v>
      </c>
      <c r="L9" s="9">
        <v>313.79</v>
      </c>
      <c r="M9" s="9">
        <v>327.72</v>
      </c>
      <c r="N9" s="9">
        <v>0</v>
      </c>
    </row>
    <row r="10" spans="2:14" ht="12.75">
      <c r="B10" s="3">
        <v>21</v>
      </c>
      <c r="C10" s="9">
        <v>19.94</v>
      </c>
      <c r="D10" s="9">
        <v>44.01</v>
      </c>
      <c r="E10" s="9">
        <v>71.11</v>
      </c>
      <c r="F10" s="9">
        <v>100.59</v>
      </c>
      <c r="G10" s="9">
        <v>132.02</v>
      </c>
      <c r="H10" s="9">
        <v>165.53</v>
      </c>
      <c r="I10" s="9">
        <v>201.22</v>
      </c>
      <c r="J10" s="9">
        <v>239.22</v>
      </c>
      <c r="K10" s="9">
        <v>279.65</v>
      </c>
      <c r="L10" s="9">
        <v>322.66</v>
      </c>
      <c r="M10" s="9">
        <v>336.99</v>
      </c>
      <c r="N10" s="9">
        <v>0</v>
      </c>
    </row>
    <row r="11" spans="2:14" ht="12.75">
      <c r="B11" s="3">
        <v>22</v>
      </c>
      <c r="C11" s="9">
        <v>20.5</v>
      </c>
      <c r="D11" s="9">
        <v>45.25</v>
      </c>
      <c r="E11" s="9">
        <v>73.11</v>
      </c>
      <c r="F11" s="9">
        <v>103.43</v>
      </c>
      <c r="G11" s="9">
        <v>135.77</v>
      </c>
      <c r="H11" s="9">
        <v>170.24</v>
      </c>
      <c r="I11" s="9">
        <v>206.96</v>
      </c>
      <c r="J11" s="9">
        <v>246.06</v>
      </c>
      <c r="K11" s="9">
        <v>287.65</v>
      </c>
      <c r="L11" s="9">
        <v>331.89</v>
      </c>
      <c r="M11" s="9">
        <v>346.66</v>
      </c>
      <c r="N11" s="9">
        <v>0</v>
      </c>
    </row>
    <row r="12" spans="2:14" ht="12.75">
      <c r="B12" s="3">
        <v>23</v>
      </c>
      <c r="C12" s="9">
        <v>21.11</v>
      </c>
      <c r="D12" s="9">
        <v>46.6</v>
      </c>
      <c r="E12" s="9">
        <v>75.31</v>
      </c>
      <c r="F12" s="9">
        <v>106.55</v>
      </c>
      <c r="G12" s="9">
        <v>139.87</v>
      </c>
      <c r="H12" s="9">
        <v>175.38</v>
      </c>
      <c r="I12" s="9">
        <v>213.22</v>
      </c>
      <c r="J12" s="9">
        <v>253.5</v>
      </c>
      <c r="K12" s="9">
        <v>296.36</v>
      </c>
      <c r="L12" s="9">
        <v>341.94</v>
      </c>
      <c r="M12" s="9">
        <v>357.16</v>
      </c>
      <c r="N12" s="9">
        <v>0</v>
      </c>
    </row>
    <row r="13" spans="2:14" ht="12.75">
      <c r="B13" s="3">
        <v>24</v>
      </c>
      <c r="C13" s="9">
        <v>21.79</v>
      </c>
      <c r="D13" s="9">
        <v>48.1</v>
      </c>
      <c r="E13" s="9">
        <v>77.73</v>
      </c>
      <c r="F13" s="9">
        <v>109.98</v>
      </c>
      <c r="G13" s="9">
        <v>144.38</v>
      </c>
      <c r="H13" s="9">
        <v>181.05</v>
      </c>
      <c r="I13" s="9">
        <v>220.1</v>
      </c>
      <c r="J13" s="9">
        <v>261.68</v>
      </c>
      <c r="K13" s="9">
        <v>305.92</v>
      </c>
      <c r="L13" s="9">
        <v>352.98</v>
      </c>
      <c r="M13" s="9">
        <v>368.72</v>
      </c>
      <c r="N13" s="9">
        <v>0</v>
      </c>
    </row>
    <row r="14" spans="2:14" ht="12.75">
      <c r="B14" s="3">
        <v>25</v>
      </c>
      <c r="C14" s="9">
        <v>22.5</v>
      </c>
      <c r="D14" s="9">
        <v>49.67</v>
      </c>
      <c r="E14" s="9">
        <v>80.28</v>
      </c>
      <c r="F14" s="9">
        <v>113.59</v>
      </c>
      <c r="G14" s="9">
        <v>149.12</v>
      </c>
      <c r="H14" s="9">
        <v>186.99</v>
      </c>
      <c r="I14" s="9">
        <v>227.32</v>
      </c>
      <c r="J14" s="9">
        <v>270.26</v>
      </c>
      <c r="K14" s="9">
        <v>315.95</v>
      </c>
      <c r="L14" s="9">
        <v>364.58</v>
      </c>
      <c r="M14" s="9">
        <v>380.85</v>
      </c>
      <c r="N14" s="9">
        <v>0</v>
      </c>
    </row>
    <row r="15" spans="2:14" ht="12.75">
      <c r="B15" s="3">
        <v>26</v>
      </c>
      <c r="C15" s="9">
        <v>23.33</v>
      </c>
      <c r="D15" s="9">
        <v>51.51</v>
      </c>
      <c r="E15" s="9">
        <v>83.25</v>
      </c>
      <c r="F15" s="9">
        <v>117.79</v>
      </c>
      <c r="G15" s="9">
        <v>154.63</v>
      </c>
      <c r="H15" s="9">
        <v>193.89</v>
      </c>
      <c r="I15" s="9">
        <v>235.71</v>
      </c>
      <c r="J15" s="9">
        <v>280.23</v>
      </c>
      <c r="K15" s="9">
        <v>327.62</v>
      </c>
      <c r="L15" s="9">
        <v>378.05</v>
      </c>
      <c r="M15" s="9">
        <v>394.97</v>
      </c>
      <c r="N15" s="9">
        <v>0</v>
      </c>
    </row>
    <row r="16" spans="2:14" ht="12.75">
      <c r="B16" s="3">
        <v>27</v>
      </c>
      <c r="C16" s="9">
        <v>24.26</v>
      </c>
      <c r="D16" s="9">
        <v>53.56</v>
      </c>
      <c r="E16" s="9">
        <v>86.56</v>
      </c>
      <c r="F16" s="9">
        <v>122.47</v>
      </c>
      <c r="G16" s="9">
        <v>160.75</v>
      </c>
      <c r="H16" s="9">
        <v>201.56</v>
      </c>
      <c r="I16" s="9">
        <v>245.03</v>
      </c>
      <c r="J16" s="9">
        <v>291.33</v>
      </c>
      <c r="K16" s="9">
        <v>340.61</v>
      </c>
      <c r="L16" s="9">
        <v>393.06</v>
      </c>
      <c r="M16" s="9">
        <v>410.7</v>
      </c>
      <c r="N16" s="9">
        <v>0</v>
      </c>
    </row>
    <row r="17" spans="2:14" ht="12.75">
      <c r="B17" s="3">
        <v>28</v>
      </c>
      <c r="C17" s="9">
        <v>25.31</v>
      </c>
      <c r="D17" s="9">
        <v>55.87</v>
      </c>
      <c r="E17" s="9">
        <v>90.27</v>
      </c>
      <c r="F17" s="9">
        <v>127.71</v>
      </c>
      <c r="G17" s="9">
        <v>167.63</v>
      </c>
      <c r="H17" s="9">
        <v>210.18</v>
      </c>
      <c r="I17" s="9">
        <v>255.52</v>
      </c>
      <c r="J17" s="9">
        <v>303.81</v>
      </c>
      <c r="K17" s="9">
        <v>355.23</v>
      </c>
      <c r="L17" s="9">
        <v>409.98</v>
      </c>
      <c r="M17" s="9">
        <v>428.44</v>
      </c>
      <c r="N17" s="9">
        <v>0</v>
      </c>
    </row>
    <row r="18" spans="2:14" ht="12.75">
      <c r="B18" s="3">
        <v>29</v>
      </c>
      <c r="C18" s="9">
        <v>26.47</v>
      </c>
      <c r="D18" s="9">
        <v>58.42</v>
      </c>
      <c r="E18" s="9">
        <v>94.4</v>
      </c>
      <c r="F18" s="9">
        <v>133.53</v>
      </c>
      <c r="G18" s="9">
        <v>175.28</v>
      </c>
      <c r="H18" s="9">
        <v>219.78</v>
      </c>
      <c r="I18" s="9">
        <v>267.21</v>
      </c>
      <c r="J18" s="9">
        <v>317.73</v>
      </c>
      <c r="K18" s="9">
        <v>371.54</v>
      </c>
      <c r="L18" s="9">
        <v>428.86</v>
      </c>
      <c r="M18" s="9">
        <v>448.23</v>
      </c>
      <c r="N18" s="9">
        <v>0</v>
      </c>
    </row>
    <row r="19" spans="2:14" ht="12.75">
      <c r="B19" s="3">
        <v>30</v>
      </c>
      <c r="C19" s="9">
        <v>27.72</v>
      </c>
      <c r="D19" s="9">
        <v>61.18</v>
      </c>
      <c r="E19" s="9">
        <v>98.84</v>
      </c>
      <c r="F19" s="9">
        <v>139.83</v>
      </c>
      <c r="G19" s="9">
        <v>183.55</v>
      </c>
      <c r="H19" s="9">
        <v>230.17</v>
      </c>
      <c r="I19" s="9">
        <v>279.86</v>
      </c>
      <c r="J19" s="9">
        <v>332.81</v>
      </c>
      <c r="K19" s="9">
        <v>389.23</v>
      </c>
      <c r="L19" s="9">
        <v>449.32</v>
      </c>
      <c r="M19" s="9">
        <v>469.74</v>
      </c>
      <c r="N19" s="9">
        <v>0</v>
      </c>
    </row>
    <row r="20" spans="2:14" ht="12.75">
      <c r="B20" s="3">
        <v>31</v>
      </c>
      <c r="C20" s="9">
        <v>29.07</v>
      </c>
      <c r="D20" s="9">
        <v>64.15</v>
      </c>
      <c r="E20" s="9">
        <v>103.66</v>
      </c>
      <c r="F20" s="9">
        <v>146.65</v>
      </c>
      <c r="G20" s="9">
        <v>192.52</v>
      </c>
      <c r="H20" s="9">
        <v>241.44</v>
      </c>
      <c r="I20" s="9">
        <v>293.59</v>
      </c>
      <c r="J20" s="9">
        <v>349.19</v>
      </c>
      <c r="K20" s="9">
        <v>408.42</v>
      </c>
      <c r="L20" s="9">
        <v>471.58</v>
      </c>
      <c r="M20" s="9">
        <v>493.13</v>
      </c>
      <c r="N20" s="9">
        <v>0</v>
      </c>
    </row>
    <row r="21" spans="2:14" ht="12.75">
      <c r="B21" s="3">
        <v>32</v>
      </c>
      <c r="C21" s="9">
        <v>30.53</v>
      </c>
      <c r="D21" s="9">
        <v>67.39</v>
      </c>
      <c r="E21" s="9">
        <v>108.91</v>
      </c>
      <c r="F21" s="9">
        <v>154.09</v>
      </c>
      <c r="G21" s="9">
        <v>202.3</v>
      </c>
      <c r="H21" s="9">
        <v>253.74</v>
      </c>
      <c r="I21" s="9">
        <v>308.58</v>
      </c>
      <c r="J21" s="9">
        <v>367.05</v>
      </c>
      <c r="K21" s="9">
        <v>429.41</v>
      </c>
      <c r="L21" s="9">
        <v>495.91</v>
      </c>
      <c r="M21" s="9">
        <v>518.72</v>
      </c>
      <c r="N21" s="9">
        <v>0</v>
      </c>
    </row>
    <row r="22" spans="2:14" ht="12.75">
      <c r="B22" s="3">
        <v>33</v>
      </c>
      <c r="C22" s="9">
        <v>32.08</v>
      </c>
      <c r="D22" s="9">
        <v>70.82</v>
      </c>
      <c r="E22" s="9">
        <v>114.45</v>
      </c>
      <c r="F22" s="9">
        <v>161.95</v>
      </c>
      <c r="G22" s="9">
        <v>212.64</v>
      </c>
      <c r="H22" s="9">
        <v>266.73</v>
      </c>
      <c r="I22" s="9">
        <v>324.42</v>
      </c>
      <c r="J22" s="9">
        <v>385.97</v>
      </c>
      <c r="K22" s="9">
        <v>451.62</v>
      </c>
      <c r="L22" s="9">
        <v>521.68</v>
      </c>
      <c r="M22" s="9">
        <v>545.91</v>
      </c>
      <c r="N22" s="9">
        <v>0</v>
      </c>
    </row>
    <row r="23" spans="2:14" ht="12.75">
      <c r="B23" s="3">
        <v>34</v>
      </c>
      <c r="C23" s="9">
        <v>33.75</v>
      </c>
      <c r="D23" s="9">
        <v>74.51</v>
      </c>
      <c r="E23" s="9">
        <v>120.41</v>
      </c>
      <c r="F23" s="9">
        <v>170.4</v>
      </c>
      <c r="G23" s="9">
        <v>223.76</v>
      </c>
      <c r="H23" s="9">
        <v>280.71</v>
      </c>
      <c r="I23" s="9">
        <v>341.49</v>
      </c>
      <c r="J23" s="9">
        <v>406.35</v>
      </c>
      <c r="K23" s="9">
        <v>475.58</v>
      </c>
      <c r="L23" s="9">
        <v>549.55</v>
      </c>
      <c r="M23" s="9">
        <v>575.33</v>
      </c>
      <c r="N23" s="9">
        <v>0</v>
      </c>
    </row>
    <row r="24" spans="2:14" ht="12.75">
      <c r="B24" s="3">
        <v>35</v>
      </c>
      <c r="C24" s="9">
        <v>35.49</v>
      </c>
      <c r="D24" s="9">
        <v>78.36</v>
      </c>
      <c r="E24" s="9">
        <v>126.66</v>
      </c>
      <c r="F24" s="9">
        <v>179.25</v>
      </c>
      <c r="G24" s="9">
        <v>235.41</v>
      </c>
      <c r="H24" s="9">
        <v>295.37</v>
      </c>
      <c r="I24" s="9">
        <v>359.38</v>
      </c>
      <c r="J24" s="9">
        <v>427.74</v>
      </c>
      <c r="K24" s="9">
        <v>500.8</v>
      </c>
      <c r="L24" s="9">
        <v>578.89</v>
      </c>
      <c r="M24" s="9">
        <v>606.35</v>
      </c>
      <c r="N24" s="9">
        <v>0</v>
      </c>
    </row>
    <row r="25" spans="2:14" ht="12.75">
      <c r="B25" s="3">
        <v>36</v>
      </c>
      <c r="C25" s="9">
        <v>37.33</v>
      </c>
      <c r="D25" s="9">
        <v>82.42</v>
      </c>
      <c r="E25" s="9">
        <v>133.24</v>
      </c>
      <c r="F25" s="9">
        <v>188.58</v>
      </c>
      <c r="G25" s="9">
        <v>247.7</v>
      </c>
      <c r="H25" s="9">
        <v>310.85</v>
      </c>
      <c r="I25" s="9">
        <v>378.31</v>
      </c>
      <c r="J25" s="9">
        <v>450.43</v>
      </c>
      <c r="K25" s="9">
        <v>527.54</v>
      </c>
      <c r="L25" s="9">
        <v>610.04</v>
      </c>
      <c r="M25" s="9">
        <v>639.29</v>
      </c>
      <c r="N25" s="9">
        <v>0</v>
      </c>
    </row>
    <row r="26" spans="2:14" ht="12.75">
      <c r="B26" s="3">
        <v>37</v>
      </c>
      <c r="C26" s="9">
        <v>39.25</v>
      </c>
      <c r="D26" s="9">
        <v>86.67</v>
      </c>
      <c r="E26" s="9">
        <v>140.11</v>
      </c>
      <c r="F26" s="9">
        <v>198.35</v>
      </c>
      <c r="G26" s="9">
        <v>260.58</v>
      </c>
      <c r="H26" s="9">
        <v>327.09</v>
      </c>
      <c r="I26" s="9">
        <v>398.22</v>
      </c>
      <c r="J26" s="9">
        <v>474.29</v>
      </c>
      <c r="K26" s="9">
        <v>555.7</v>
      </c>
      <c r="L26" s="9">
        <v>642.84</v>
      </c>
      <c r="M26" s="9">
        <v>674.04</v>
      </c>
      <c r="N26" s="9">
        <v>0</v>
      </c>
    </row>
    <row r="27" spans="2:14" ht="12.75">
      <c r="B27" s="3">
        <v>38</v>
      </c>
      <c r="C27" s="9">
        <v>41.2</v>
      </c>
      <c r="D27" s="9">
        <v>90.99</v>
      </c>
      <c r="E27" s="9">
        <v>147.13</v>
      </c>
      <c r="F27" s="9">
        <v>208.33</v>
      </c>
      <c r="G27" s="9">
        <v>273.76</v>
      </c>
      <c r="H27" s="9">
        <v>343.75</v>
      </c>
      <c r="I27" s="9">
        <v>418.64</v>
      </c>
      <c r="J27" s="9">
        <v>498.8</v>
      </c>
      <c r="K27" s="9">
        <v>584.62</v>
      </c>
      <c r="L27" s="9">
        <v>676.59</v>
      </c>
      <c r="M27" s="9">
        <v>709.78</v>
      </c>
      <c r="N27" s="9">
        <v>0</v>
      </c>
    </row>
    <row r="28" spans="2:14" ht="12.75">
      <c r="B28" s="3">
        <v>39</v>
      </c>
      <c r="C28" s="9">
        <v>43.14</v>
      </c>
      <c r="D28" s="9">
        <v>95.3</v>
      </c>
      <c r="E28" s="9">
        <v>154.13</v>
      </c>
      <c r="F28" s="9">
        <v>218.29</v>
      </c>
      <c r="G28" s="9">
        <v>286.95</v>
      </c>
      <c r="H28" s="9">
        <v>360.43</v>
      </c>
      <c r="I28" s="9">
        <v>439.12</v>
      </c>
      <c r="J28" s="9">
        <v>523.38</v>
      </c>
      <c r="K28" s="9">
        <v>613.68</v>
      </c>
      <c r="L28" s="9">
        <v>710.45</v>
      </c>
      <c r="M28" s="9">
        <v>745.81</v>
      </c>
      <c r="N28" s="9">
        <v>0</v>
      </c>
    </row>
    <row r="29" spans="2:14" ht="12.75">
      <c r="B29" s="3">
        <v>40</v>
      </c>
      <c r="C29" s="9">
        <v>45.09</v>
      </c>
      <c r="D29" s="9">
        <v>99.63</v>
      </c>
      <c r="E29" s="9">
        <v>161.18</v>
      </c>
      <c r="F29" s="9">
        <v>228.35</v>
      </c>
      <c r="G29" s="9">
        <v>300.27</v>
      </c>
      <c r="H29" s="9">
        <v>377.31</v>
      </c>
      <c r="I29" s="9">
        <v>459.82</v>
      </c>
      <c r="J29" s="9">
        <v>548.27</v>
      </c>
      <c r="K29" s="9">
        <v>643.07</v>
      </c>
      <c r="L29" s="9">
        <v>744.85</v>
      </c>
      <c r="M29" s="9">
        <v>782.19</v>
      </c>
      <c r="N29" s="9">
        <v>0</v>
      </c>
    </row>
    <row r="30" spans="2:14" ht="12.75">
      <c r="B30" s="3">
        <v>41</v>
      </c>
      <c r="C30" s="9">
        <v>47.02</v>
      </c>
      <c r="D30" s="9">
        <v>103.92</v>
      </c>
      <c r="E30" s="9">
        <v>168.18</v>
      </c>
      <c r="F30" s="9">
        <v>238.35</v>
      </c>
      <c r="G30" s="9">
        <v>313.52</v>
      </c>
      <c r="H30" s="9">
        <v>394.07</v>
      </c>
      <c r="I30" s="9">
        <v>480.43</v>
      </c>
      <c r="J30" s="9">
        <v>573.01</v>
      </c>
      <c r="K30" s="9">
        <v>672.42</v>
      </c>
      <c r="L30" s="9">
        <v>778.97</v>
      </c>
      <c r="M30" s="9">
        <v>818.4</v>
      </c>
      <c r="N30" s="9">
        <v>0</v>
      </c>
    </row>
    <row r="31" spans="2:14" ht="12.75">
      <c r="B31" s="3">
        <v>42</v>
      </c>
      <c r="C31" s="9">
        <v>48.94</v>
      </c>
      <c r="D31" s="9">
        <v>108.2</v>
      </c>
      <c r="E31" s="9">
        <v>175.16</v>
      </c>
      <c r="F31" s="9">
        <v>248.33</v>
      </c>
      <c r="G31" s="9">
        <v>326.74</v>
      </c>
      <c r="H31" s="9">
        <v>410.82</v>
      </c>
      <c r="I31" s="9">
        <v>500.98</v>
      </c>
      <c r="J31" s="9">
        <v>597.8</v>
      </c>
      <c r="K31" s="9">
        <v>701.61</v>
      </c>
      <c r="L31" s="9">
        <v>813.04</v>
      </c>
      <c r="M31" s="9">
        <v>854.64</v>
      </c>
      <c r="N31" s="9">
        <v>0</v>
      </c>
    </row>
    <row r="32" spans="2:14" ht="12.75">
      <c r="B32" s="3">
        <v>43</v>
      </c>
      <c r="C32" s="9">
        <v>50.86</v>
      </c>
      <c r="D32" s="9">
        <v>112.49</v>
      </c>
      <c r="E32" s="9">
        <v>182.15</v>
      </c>
      <c r="F32" s="9">
        <v>258.29</v>
      </c>
      <c r="G32" s="9">
        <v>339.96</v>
      </c>
      <c r="H32" s="9">
        <v>427.55</v>
      </c>
      <c r="I32" s="9">
        <v>521.62</v>
      </c>
      <c r="J32" s="9">
        <v>622.51</v>
      </c>
      <c r="K32" s="9">
        <v>730.83</v>
      </c>
      <c r="L32" s="9">
        <v>847.2</v>
      </c>
      <c r="M32" s="9">
        <v>890.94</v>
      </c>
      <c r="N32" s="9">
        <v>0</v>
      </c>
    </row>
    <row r="33" spans="2:14" ht="12.75">
      <c r="B33" s="3">
        <v>44</v>
      </c>
      <c r="C33" s="9">
        <v>52.71</v>
      </c>
      <c r="D33" s="9">
        <v>116.61</v>
      </c>
      <c r="E33" s="9">
        <v>188.87</v>
      </c>
      <c r="F33" s="9">
        <v>267.89</v>
      </c>
      <c r="G33" s="9">
        <v>352.68</v>
      </c>
      <c r="H33" s="9">
        <v>443.74</v>
      </c>
      <c r="I33" s="9">
        <v>541.43</v>
      </c>
      <c r="J33" s="9">
        <v>646.33</v>
      </c>
      <c r="K33" s="9">
        <v>759.06</v>
      </c>
      <c r="L33" s="9">
        <v>880.19</v>
      </c>
      <c r="M33" s="9">
        <v>926.12</v>
      </c>
      <c r="N33" s="9">
        <v>0</v>
      </c>
    </row>
    <row r="34" spans="2:14" ht="12.75">
      <c r="B34" s="3">
        <v>45</v>
      </c>
      <c r="C34" s="9">
        <v>54.49</v>
      </c>
      <c r="D34" s="9">
        <v>120.58</v>
      </c>
      <c r="E34" s="9">
        <v>195.36</v>
      </c>
      <c r="F34" s="9">
        <v>277.16</v>
      </c>
      <c r="G34" s="9">
        <v>365.03</v>
      </c>
      <c r="H34" s="9">
        <v>459.32</v>
      </c>
      <c r="I34" s="9">
        <v>560.6</v>
      </c>
      <c r="J34" s="9">
        <v>669.45</v>
      </c>
      <c r="K34" s="9">
        <v>786.44</v>
      </c>
      <c r="L34" s="9">
        <v>912.31</v>
      </c>
      <c r="M34" s="9">
        <v>960.57</v>
      </c>
      <c r="N34" s="9">
        <v>0</v>
      </c>
    </row>
    <row r="35" spans="2:14" ht="12.75">
      <c r="B35" s="3">
        <v>46</v>
      </c>
      <c r="C35" s="9">
        <v>56.15</v>
      </c>
      <c r="D35" s="9">
        <v>124.3</v>
      </c>
      <c r="E35" s="9">
        <v>201.42</v>
      </c>
      <c r="F35" s="9">
        <v>285.89</v>
      </c>
      <c r="G35" s="9">
        <v>376.56</v>
      </c>
      <c r="H35" s="9">
        <v>473.97</v>
      </c>
      <c r="I35" s="9">
        <v>578.68</v>
      </c>
      <c r="J35" s="9">
        <v>691.24</v>
      </c>
      <c r="K35" s="9">
        <v>812.36</v>
      </c>
      <c r="L35" s="9">
        <v>942.89</v>
      </c>
      <c r="M35" s="9">
        <v>993.46</v>
      </c>
      <c r="N35" s="9">
        <v>0</v>
      </c>
    </row>
    <row r="36" spans="2:14" ht="12.75">
      <c r="B36" s="3">
        <v>47</v>
      </c>
      <c r="C36" s="9">
        <v>57.71</v>
      </c>
      <c r="D36" s="9">
        <v>127.76</v>
      </c>
      <c r="E36" s="9">
        <v>207.13</v>
      </c>
      <c r="F36" s="9">
        <v>294.03</v>
      </c>
      <c r="G36" s="9">
        <v>387.4</v>
      </c>
      <c r="H36" s="9">
        <v>487.79</v>
      </c>
      <c r="I36" s="9">
        <v>595.73</v>
      </c>
      <c r="J36" s="9">
        <v>711.89</v>
      </c>
      <c r="K36" s="9">
        <v>837.07</v>
      </c>
      <c r="L36" s="9">
        <v>972.12</v>
      </c>
      <c r="M36" s="9">
        <v>1025.15</v>
      </c>
      <c r="N36" s="9">
        <v>0</v>
      </c>
    </row>
    <row r="37" spans="2:14" ht="12.75">
      <c r="B37" s="3">
        <v>48</v>
      </c>
      <c r="C37" s="9">
        <v>59.07</v>
      </c>
      <c r="D37" s="9">
        <v>130.86</v>
      </c>
      <c r="E37" s="9">
        <v>212.18</v>
      </c>
      <c r="F37" s="9">
        <v>301.29</v>
      </c>
      <c r="G37" s="9">
        <v>397.12</v>
      </c>
      <c r="H37" s="9">
        <v>500.18</v>
      </c>
      <c r="I37" s="9">
        <v>611.09</v>
      </c>
      <c r="J37" s="9">
        <v>730.62</v>
      </c>
      <c r="K37" s="9">
        <v>859.55</v>
      </c>
      <c r="L37" s="9">
        <v>998.97</v>
      </c>
      <c r="M37" s="9">
        <v>1054.56</v>
      </c>
      <c r="N37" s="9">
        <v>0</v>
      </c>
    </row>
    <row r="38" spans="2:14" ht="12.75">
      <c r="B38" s="3">
        <v>49</v>
      </c>
      <c r="C38" s="9">
        <v>60.31</v>
      </c>
      <c r="D38" s="9">
        <v>133.62</v>
      </c>
      <c r="E38" s="9">
        <v>216.74</v>
      </c>
      <c r="F38" s="9">
        <v>307.9</v>
      </c>
      <c r="G38" s="9">
        <v>405.95</v>
      </c>
      <c r="H38" s="9">
        <v>511.5</v>
      </c>
      <c r="I38" s="9">
        <v>625.23</v>
      </c>
      <c r="J38" s="9">
        <v>747.89</v>
      </c>
      <c r="K38" s="9">
        <v>880.47</v>
      </c>
      <c r="L38" s="9">
        <v>1024.2</v>
      </c>
      <c r="M38" s="9">
        <v>1082.75</v>
      </c>
      <c r="N38" s="9">
        <v>0</v>
      </c>
    </row>
    <row r="39" spans="2:14" ht="12.75">
      <c r="B39" s="3">
        <v>50</v>
      </c>
      <c r="C39" s="9">
        <v>61.31</v>
      </c>
      <c r="D39" s="9">
        <v>135.91</v>
      </c>
      <c r="E39" s="9">
        <v>220.57</v>
      </c>
      <c r="F39" s="9">
        <v>313.43</v>
      </c>
      <c r="G39" s="9">
        <v>413.4</v>
      </c>
      <c r="H39" s="9">
        <v>521.12</v>
      </c>
      <c r="I39" s="9">
        <v>637.28</v>
      </c>
      <c r="J39" s="9">
        <v>762.78</v>
      </c>
      <c r="K39" s="9">
        <v>898.75</v>
      </c>
      <c r="L39" s="9">
        <v>1046.78</v>
      </c>
      <c r="M39" s="9">
        <v>1108.38</v>
      </c>
      <c r="N39" s="9">
        <v>0</v>
      </c>
    </row>
    <row r="40" spans="2:14" ht="12.75">
      <c r="B40" s="3">
        <v>51</v>
      </c>
      <c r="C40" s="9">
        <v>62.33</v>
      </c>
      <c r="D40" s="9">
        <v>138.24</v>
      </c>
      <c r="E40" s="9">
        <v>224.42</v>
      </c>
      <c r="F40" s="9">
        <v>319.02</v>
      </c>
      <c r="G40" s="9">
        <v>420.95</v>
      </c>
      <c r="H40" s="9">
        <v>530.84</v>
      </c>
      <c r="I40" s="9">
        <v>649.52</v>
      </c>
      <c r="J40" s="9">
        <v>778.02</v>
      </c>
      <c r="K40" s="9">
        <v>917.8</v>
      </c>
      <c r="L40" s="9">
        <v>1070.45</v>
      </c>
      <c r="M40" s="9">
        <v>1135.57</v>
      </c>
      <c r="N40" s="9">
        <v>0</v>
      </c>
    </row>
    <row r="41" spans="2:14" ht="12.75">
      <c r="B41" s="3">
        <v>52</v>
      </c>
      <c r="C41" s="9">
        <v>63.36</v>
      </c>
      <c r="D41" s="9">
        <v>140.59</v>
      </c>
      <c r="E41" s="9">
        <v>228.31</v>
      </c>
      <c r="F41" s="9">
        <v>324.67</v>
      </c>
      <c r="G41" s="9">
        <v>428.54</v>
      </c>
      <c r="H41" s="9">
        <v>540.68</v>
      </c>
      <c r="I41" s="9">
        <v>662.01</v>
      </c>
      <c r="J41" s="9">
        <v>793.87</v>
      </c>
      <c r="K41" s="9">
        <v>937.72</v>
      </c>
      <c r="L41" s="9">
        <v>1095.46</v>
      </c>
      <c r="M41" s="9">
        <v>1163.44</v>
      </c>
      <c r="N41" s="9">
        <v>0</v>
      </c>
    </row>
    <row r="42" spans="2:14" ht="12.75">
      <c r="B42" s="3">
        <v>53</v>
      </c>
      <c r="C42" s="9">
        <v>64.42</v>
      </c>
      <c r="D42" s="9">
        <v>143</v>
      </c>
      <c r="E42" s="9">
        <v>232.3</v>
      </c>
      <c r="F42" s="9">
        <v>330.43</v>
      </c>
      <c r="G42" s="9">
        <v>436.32</v>
      </c>
      <c r="H42" s="9">
        <v>550.82</v>
      </c>
      <c r="I42" s="9">
        <v>675.13</v>
      </c>
      <c r="J42" s="9">
        <v>810.59</v>
      </c>
      <c r="K42" s="9">
        <v>958.97</v>
      </c>
      <c r="L42" s="9">
        <v>1121.23</v>
      </c>
      <c r="M42" s="9">
        <v>1192.1</v>
      </c>
      <c r="N42" s="9">
        <v>0</v>
      </c>
    </row>
    <row r="44" spans="2:6" ht="12.75">
      <c r="B44" s="6" t="s">
        <v>0</v>
      </c>
      <c r="C44" s="6" t="s">
        <v>12</v>
      </c>
      <c r="D44" s="6" t="s">
        <v>1</v>
      </c>
      <c r="E44" s="6" t="s">
        <v>9</v>
      </c>
      <c r="F44" s="7" t="s">
        <v>11</v>
      </c>
    </row>
    <row r="45" spans="3:6" ht="12.75">
      <c r="C45" s="6"/>
      <c r="D45" s="6" t="s">
        <v>2</v>
      </c>
      <c r="E45" s="6" t="s">
        <v>3</v>
      </c>
      <c r="F45" s="6"/>
    </row>
    <row r="46" spans="2:14" ht="25.5">
      <c r="B46" s="4" t="s">
        <v>10</v>
      </c>
      <c r="C46" s="5">
        <v>1</v>
      </c>
      <c r="D46" s="5">
        <v>2</v>
      </c>
      <c r="E46" s="5">
        <v>3</v>
      </c>
      <c r="F46" s="5">
        <v>4</v>
      </c>
      <c r="G46" s="5">
        <v>5</v>
      </c>
      <c r="H46" s="5">
        <v>6</v>
      </c>
      <c r="I46" s="5">
        <v>7</v>
      </c>
      <c r="J46" s="5">
        <v>8</v>
      </c>
      <c r="K46" s="5">
        <v>9</v>
      </c>
      <c r="L46" s="5">
        <v>10</v>
      </c>
      <c r="M46" s="5">
        <v>11</v>
      </c>
      <c r="N46" s="5">
        <v>12</v>
      </c>
    </row>
    <row r="47" spans="2:14" ht="12.75">
      <c r="B47" s="3">
        <v>18</v>
      </c>
      <c r="C47" s="9">
        <v>16.34</v>
      </c>
      <c r="D47" s="9">
        <v>36.02</v>
      </c>
      <c r="E47" s="9">
        <v>58.16</v>
      </c>
      <c r="F47" s="9">
        <v>82.22</v>
      </c>
      <c r="G47" s="9">
        <v>107.87</v>
      </c>
      <c r="H47" s="9">
        <v>135.2</v>
      </c>
      <c r="I47" s="9">
        <v>164.3</v>
      </c>
      <c r="J47" s="9">
        <v>195.27</v>
      </c>
      <c r="K47" s="9">
        <v>228.23</v>
      </c>
      <c r="L47" s="9">
        <v>263.27</v>
      </c>
      <c r="M47" s="9">
        <v>275.2</v>
      </c>
      <c r="N47" s="9">
        <v>0</v>
      </c>
    </row>
    <row r="48" spans="2:14" ht="12.75">
      <c r="B48" s="3">
        <v>19</v>
      </c>
      <c r="C48" s="9">
        <v>16.79</v>
      </c>
      <c r="D48" s="9">
        <v>37.02</v>
      </c>
      <c r="E48" s="9">
        <v>59.77</v>
      </c>
      <c r="F48" s="9">
        <v>84.51</v>
      </c>
      <c r="G48" s="9">
        <v>110.89</v>
      </c>
      <c r="H48" s="9">
        <v>138.99</v>
      </c>
      <c r="I48" s="9">
        <v>168.92</v>
      </c>
      <c r="J48" s="9">
        <v>200.78</v>
      </c>
      <c r="K48" s="9">
        <v>234.68</v>
      </c>
      <c r="L48" s="9">
        <v>270.74</v>
      </c>
      <c r="M48" s="9">
        <v>283.03</v>
      </c>
      <c r="N48" s="9">
        <v>0</v>
      </c>
    </row>
    <row r="49" spans="2:14" ht="12.75">
      <c r="B49" s="3">
        <v>20</v>
      </c>
      <c r="C49" s="9">
        <v>17.29</v>
      </c>
      <c r="D49" s="9">
        <v>38.13</v>
      </c>
      <c r="E49" s="9">
        <v>61.57</v>
      </c>
      <c r="F49" s="9">
        <v>87.06</v>
      </c>
      <c r="G49" s="9">
        <v>114.25</v>
      </c>
      <c r="H49" s="9">
        <v>143.21</v>
      </c>
      <c r="I49" s="9">
        <v>174.06</v>
      </c>
      <c r="J49" s="9">
        <v>206.91</v>
      </c>
      <c r="K49" s="9">
        <v>241.86</v>
      </c>
      <c r="L49" s="9">
        <v>279.03</v>
      </c>
      <c r="M49" s="9">
        <v>291.72</v>
      </c>
      <c r="N49" s="9">
        <v>0</v>
      </c>
    </row>
    <row r="50" spans="2:14" ht="12.75">
      <c r="B50" s="3">
        <v>21</v>
      </c>
      <c r="C50" s="9">
        <v>17.84</v>
      </c>
      <c r="D50" s="9">
        <v>39.34</v>
      </c>
      <c r="E50" s="9">
        <v>63.53</v>
      </c>
      <c r="F50" s="9">
        <v>89.85</v>
      </c>
      <c r="G50" s="9">
        <v>117.9</v>
      </c>
      <c r="H50" s="9">
        <v>147.81</v>
      </c>
      <c r="I50" s="9">
        <v>179.66</v>
      </c>
      <c r="J50" s="9">
        <v>213.58</v>
      </c>
      <c r="K50" s="9">
        <v>249.67</v>
      </c>
      <c r="L50" s="9">
        <v>288.05</v>
      </c>
      <c r="M50" s="9">
        <v>301.16</v>
      </c>
      <c r="N50" s="9">
        <v>0</v>
      </c>
    </row>
    <row r="51" spans="2:14" ht="12.75">
      <c r="B51" s="3">
        <v>22</v>
      </c>
      <c r="C51" s="9">
        <v>18.45</v>
      </c>
      <c r="D51" s="9">
        <v>40.68</v>
      </c>
      <c r="E51" s="9">
        <v>65.7</v>
      </c>
      <c r="F51" s="9">
        <v>92.91</v>
      </c>
      <c r="G51" s="9">
        <v>121.94</v>
      </c>
      <c r="H51" s="9">
        <v>152.87</v>
      </c>
      <c r="I51" s="9">
        <v>185.83</v>
      </c>
      <c r="J51" s="9">
        <v>220.92</v>
      </c>
      <c r="K51" s="9">
        <v>258.26</v>
      </c>
      <c r="L51" s="9">
        <v>297.97</v>
      </c>
      <c r="M51" s="9">
        <v>311.56</v>
      </c>
      <c r="N51" s="9">
        <v>0</v>
      </c>
    </row>
    <row r="52" spans="2:14" ht="12.75">
      <c r="B52" s="3">
        <v>23</v>
      </c>
      <c r="C52" s="9">
        <v>19.16</v>
      </c>
      <c r="D52" s="9">
        <v>42.25</v>
      </c>
      <c r="E52" s="9">
        <v>68.24</v>
      </c>
      <c r="F52" s="9">
        <v>96.52</v>
      </c>
      <c r="G52" s="9">
        <v>126.67</v>
      </c>
      <c r="H52" s="9">
        <v>158.82</v>
      </c>
      <c r="I52" s="9">
        <v>193.07</v>
      </c>
      <c r="J52" s="9">
        <v>229.53</v>
      </c>
      <c r="K52" s="9">
        <v>268.33</v>
      </c>
      <c r="L52" s="9">
        <v>309.61</v>
      </c>
      <c r="M52" s="9">
        <v>323.76</v>
      </c>
      <c r="N52" s="9">
        <v>0</v>
      </c>
    </row>
    <row r="53" spans="2:14" ht="12.75">
      <c r="B53" s="3">
        <v>24</v>
      </c>
      <c r="C53" s="9">
        <v>19.92</v>
      </c>
      <c r="D53" s="9">
        <v>43.92</v>
      </c>
      <c r="E53" s="9">
        <v>70.95</v>
      </c>
      <c r="F53" s="9">
        <v>100.35</v>
      </c>
      <c r="G53" s="9">
        <v>131.71</v>
      </c>
      <c r="H53" s="9">
        <v>165.14</v>
      </c>
      <c r="I53" s="9">
        <v>200.75</v>
      </c>
      <c r="J53" s="9">
        <v>238.66</v>
      </c>
      <c r="K53" s="9">
        <v>279.02</v>
      </c>
      <c r="L53" s="9">
        <v>321.96</v>
      </c>
      <c r="M53" s="9">
        <v>336.72</v>
      </c>
      <c r="N53" s="9">
        <v>0</v>
      </c>
    </row>
    <row r="54" spans="2:14" ht="12.75">
      <c r="B54" s="3">
        <v>25</v>
      </c>
      <c r="C54" s="9">
        <v>20.75</v>
      </c>
      <c r="D54" s="9">
        <v>45.77</v>
      </c>
      <c r="E54" s="9">
        <v>73.93</v>
      </c>
      <c r="F54" s="9">
        <v>104.57</v>
      </c>
      <c r="G54" s="9">
        <v>137.25</v>
      </c>
      <c r="H54" s="9">
        <v>172.09</v>
      </c>
      <c r="I54" s="9">
        <v>209.2</v>
      </c>
      <c r="J54" s="9">
        <v>248.73</v>
      </c>
      <c r="K54" s="9">
        <v>290.8</v>
      </c>
      <c r="L54" s="9">
        <v>335.59</v>
      </c>
      <c r="M54" s="9">
        <v>351.01</v>
      </c>
      <c r="N54" s="9">
        <v>0</v>
      </c>
    </row>
    <row r="55" spans="2:14" ht="12.75">
      <c r="B55" s="3">
        <v>26</v>
      </c>
      <c r="C55" s="9">
        <v>21.66</v>
      </c>
      <c r="D55" s="9">
        <v>47.77</v>
      </c>
      <c r="E55" s="9">
        <v>77.16</v>
      </c>
      <c r="F55" s="9">
        <v>109.13</v>
      </c>
      <c r="G55" s="9">
        <v>143.24</v>
      </c>
      <c r="H55" s="9">
        <v>179.6</v>
      </c>
      <c r="I55" s="9">
        <v>218.33</v>
      </c>
      <c r="J55" s="9">
        <v>259.59</v>
      </c>
      <c r="K55" s="9">
        <v>303.53</v>
      </c>
      <c r="L55" s="9">
        <v>350.31</v>
      </c>
      <c r="M55" s="9">
        <v>366.46</v>
      </c>
      <c r="N55" s="9">
        <v>0</v>
      </c>
    </row>
    <row r="56" spans="2:14" ht="12.75">
      <c r="B56" s="3">
        <v>27</v>
      </c>
      <c r="C56" s="9">
        <v>22.68</v>
      </c>
      <c r="D56" s="9">
        <v>50.03</v>
      </c>
      <c r="E56" s="9">
        <v>80.81</v>
      </c>
      <c r="F56" s="9">
        <v>114.3</v>
      </c>
      <c r="G56" s="9">
        <v>150.02</v>
      </c>
      <c r="H56" s="9">
        <v>188.1</v>
      </c>
      <c r="I56" s="9">
        <v>228.68</v>
      </c>
      <c r="J56" s="9">
        <v>271.92</v>
      </c>
      <c r="K56" s="9">
        <v>317.97</v>
      </c>
      <c r="L56" s="9">
        <v>367.01</v>
      </c>
      <c r="M56" s="9">
        <v>383.97</v>
      </c>
      <c r="N56" s="9">
        <v>0</v>
      </c>
    </row>
    <row r="57" spans="2:14" ht="12.75">
      <c r="B57" s="3">
        <v>28</v>
      </c>
      <c r="C57" s="9">
        <v>23.81</v>
      </c>
      <c r="D57" s="9">
        <v>52.51</v>
      </c>
      <c r="E57" s="9">
        <v>84.81</v>
      </c>
      <c r="F57" s="9">
        <v>119.95</v>
      </c>
      <c r="G57" s="9">
        <v>157.44</v>
      </c>
      <c r="H57" s="9">
        <v>197.41</v>
      </c>
      <c r="I57" s="9">
        <v>240.02</v>
      </c>
      <c r="J57" s="9">
        <v>285.43</v>
      </c>
      <c r="K57" s="9">
        <v>333.8</v>
      </c>
      <c r="L57" s="9">
        <v>385.3</v>
      </c>
      <c r="M57" s="9">
        <v>403.2</v>
      </c>
      <c r="N57" s="9">
        <v>0</v>
      </c>
    </row>
    <row r="58" spans="2:14" ht="12.75">
      <c r="B58" s="3">
        <v>29</v>
      </c>
      <c r="C58" s="9">
        <v>25.03</v>
      </c>
      <c r="D58" s="9">
        <v>55.2</v>
      </c>
      <c r="E58" s="9">
        <v>89.16</v>
      </c>
      <c r="F58" s="9">
        <v>126.11</v>
      </c>
      <c r="G58" s="9">
        <v>165.53</v>
      </c>
      <c r="H58" s="9">
        <v>207.57</v>
      </c>
      <c r="I58" s="9">
        <v>252.4</v>
      </c>
      <c r="J58" s="9">
        <v>300.18</v>
      </c>
      <c r="K58" s="9">
        <v>351.07</v>
      </c>
      <c r="L58" s="9">
        <v>405.3</v>
      </c>
      <c r="M58" s="9">
        <v>424.21</v>
      </c>
      <c r="N58" s="9">
        <v>0</v>
      </c>
    </row>
    <row r="59" spans="2:14" ht="12.75">
      <c r="B59" s="3">
        <v>30</v>
      </c>
      <c r="C59" s="9">
        <v>26.36</v>
      </c>
      <c r="D59" s="9">
        <v>58.13</v>
      </c>
      <c r="E59" s="9">
        <v>93.88</v>
      </c>
      <c r="F59" s="9">
        <v>132.8</v>
      </c>
      <c r="G59" s="9">
        <v>174.33</v>
      </c>
      <c r="H59" s="9">
        <v>218.63</v>
      </c>
      <c r="I59" s="9">
        <v>265.87</v>
      </c>
      <c r="J59" s="9">
        <v>316.22</v>
      </c>
      <c r="K59" s="9">
        <v>369.89</v>
      </c>
      <c r="L59" s="9">
        <v>427.08</v>
      </c>
      <c r="M59" s="9">
        <v>447.12</v>
      </c>
      <c r="N59" s="9">
        <v>0</v>
      </c>
    </row>
    <row r="60" spans="2:14" ht="12.75">
      <c r="B60" s="3">
        <v>31</v>
      </c>
      <c r="C60" s="9">
        <v>27.74</v>
      </c>
      <c r="D60" s="9">
        <v>61.18</v>
      </c>
      <c r="E60" s="9">
        <v>98.82</v>
      </c>
      <c r="F60" s="9">
        <v>139.8</v>
      </c>
      <c r="G60" s="9">
        <v>183.54</v>
      </c>
      <c r="H60" s="9">
        <v>230.2</v>
      </c>
      <c r="I60" s="9">
        <v>279.96</v>
      </c>
      <c r="J60" s="9">
        <v>333.03</v>
      </c>
      <c r="K60" s="9">
        <v>389.6</v>
      </c>
      <c r="L60" s="9">
        <v>449.93</v>
      </c>
      <c r="M60" s="9">
        <v>471.16</v>
      </c>
      <c r="N60" s="9">
        <v>0</v>
      </c>
    </row>
    <row r="61" spans="2:14" ht="12.75">
      <c r="B61" s="3">
        <v>32</v>
      </c>
      <c r="C61" s="9">
        <v>29.24</v>
      </c>
      <c r="D61" s="9">
        <v>64.49</v>
      </c>
      <c r="E61" s="9">
        <v>104.19</v>
      </c>
      <c r="F61" s="9">
        <v>147.4</v>
      </c>
      <c r="G61" s="9">
        <v>193.54</v>
      </c>
      <c r="H61" s="9">
        <v>242.76</v>
      </c>
      <c r="I61" s="9">
        <v>295.28</v>
      </c>
      <c r="J61" s="9">
        <v>351.3</v>
      </c>
      <c r="K61" s="9">
        <v>411.06</v>
      </c>
      <c r="L61" s="9">
        <v>474.8</v>
      </c>
      <c r="M61" s="9">
        <v>497.32</v>
      </c>
      <c r="N61" s="9">
        <v>0</v>
      </c>
    </row>
    <row r="62" spans="2:14" ht="12.75">
      <c r="B62" s="3">
        <v>33</v>
      </c>
      <c r="C62" s="9">
        <v>30.81</v>
      </c>
      <c r="D62" s="9">
        <v>67.97</v>
      </c>
      <c r="E62" s="9">
        <v>109.82</v>
      </c>
      <c r="F62" s="9">
        <v>155.38</v>
      </c>
      <c r="G62" s="9">
        <v>204.02</v>
      </c>
      <c r="H62" s="9">
        <v>255.95</v>
      </c>
      <c r="I62" s="9">
        <v>311.36</v>
      </c>
      <c r="J62" s="9">
        <v>370.5</v>
      </c>
      <c r="K62" s="9">
        <v>433.6</v>
      </c>
      <c r="L62" s="9">
        <v>500.92</v>
      </c>
      <c r="M62" s="9">
        <v>524.88</v>
      </c>
      <c r="N62" s="9">
        <v>0</v>
      </c>
    </row>
    <row r="63" spans="2:14" ht="12.75">
      <c r="B63" s="3">
        <v>34</v>
      </c>
      <c r="C63" s="9">
        <v>32.46</v>
      </c>
      <c r="D63" s="9">
        <v>71.62</v>
      </c>
      <c r="E63" s="9">
        <v>115.73</v>
      </c>
      <c r="F63" s="9">
        <v>163.74</v>
      </c>
      <c r="G63" s="9">
        <v>215.03</v>
      </c>
      <c r="H63" s="9">
        <v>269.79</v>
      </c>
      <c r="I63" s="9">
        <v>328.26</v>
      </c>
      <c r="J63" s="9">
        <v>390.67</v>
      </c>
      <c r="K63" s="9">
        <v>457.28</v>
      </c>
      <c r="L63" s="9">
        <v>528.44</v>
      </c>
      <c r="M63" s="9">
        <v>553.94</v>
      </c>
      <c r="N63" s="9">
        <v>0</v>
      </c>
    </row>
    <row r="64" spans="2:14" ht="12.75">
      <c r="B64" s="3">
        <v>35</v>
      </c>
      <c r="C64" s="9">
        <v>34.17</v>
      </c>
      <c r="D64" s="9">
        <v>75.39</v>
      </c>
      <c r="E64" s="9">
        <v>121.82</v>
      </c>
      <c r="F64" s="9">
        <v>172.39</v>
      </c>
      <c r="G64" s="9">
        <v>226.41</v>
      </c>
      <c r="H64" s="9">
        <v>284.11</v>
      </c>
      <c r="I64" s="9">
        <v>345.74</v>
      </c>
      <c r="J64" s="9">
        <v>411.54</v>
      </c>
      <c r="K64" s="9">
        <v>481.85</v>
      </c>
      <c r="L64" s="9">
        <v>557</v>
      </c>
      <c r="M64" s="9">
        <v>584.12</v>
      </c>
      <c r="N64" s="9">
        <v>0</v>
      </c>
    </row>
    <row r="65" spans="2:14" ht="12.75">
      <c r="B65" s="3">
        <v>36</v>
      </c>
      <c r="C65" s="9">
        <v>35.94</v>
      </c>
      <c r="D65" s="9">
        <v>79.29</v>
      </c>
      <c r="E65" s="9">
        <v>128.14</v>
      </c>
      <c r="F65" s="9">
        <v>181.35</v>
      </c>
      <c r="G65" s="9">
        <v>238.21</v>
      </c>
      <c r="H65" s="9">
        <v>298.97</v>
      </c>
      <c r="I65" s="9">
        <v>363.88</v>
      </c>
      <c r="J65" s="9">
        <v>433.27</v>
      </c>
      <c r="K65" s="9">
        <v>507.45</v>
      </c>
      <c r="L65" s="9">
        <v>586.77</v>
      </c>
      <c r="M65" s="9">
        <v>615.58</v>
      </c>
      <c r="N65" s="9">
        <v>0</v>
      </c>
    </row>
    <row r="66" spans="2:14" ht="12.75">
      <c r="B66" s="3">
        <v>37</v>
      </c>
      <c r="C66" s="9">
        <v>37.76</v>
      </c>
      <c r="D66" s="9">
        <v>83.33</v>
      </c>
      <c r="E66" s="9">
        <v>134.67</v>
      </c>
      <c r="F66" s="9">
        <v>190.63</v>
      </c>
      <c r="G66" s="9">
        <v>250.44</v>
      </c>
      <c r="H66" s="9">
        <v>314.38</v>
      </c>
      <c r="I66" s="9">
        <v>382.74</v>
      </c>
      <c r="J66" s="9">
        <v>455.86</v>
      </c>
      <c r="K66" s="9">
        <v>534.07</v>
      </c>
      <c r="L66" s="9">
        <v>617.72</v>
      </c>
      <c r="M66" s="9">
        <v>648.35</v>
      </c>
      <c r="N66" s="9">
        <v>0</v>
      </c>
    </row>
    <row r="67" spans="2:14" ht="12.75">
      <c r="B67" s="3">
        <v>38</v>
      </c>
      <c r="C67" s="9">
        <v>39.63</v>
      </c>
      <c r="D67" s="9">
        <v>87.45</v>
      </c>
      <c r="E67" s="9">
        <v>141.36</v>
      </c>
      <c r="F67" s="9">
        <v>200.13</v>
      </c>
      <c r="G67" s="9">
        <v>262.97</v>
      </c>
      <c r="H67" s="9">
        <v>330.2</v>
      </c>
      <c r="I67" s="9">
        <v>402.13</v>
      </c>
      <c r="J67" s="9">
        <v>479.09</v>
      </c>
      <c r="K67" s="9">
        <v>561.43</v>
      </c>
      <c r="L67" s="9">
        <v>649.59</v>
      </c>
      <c r="M67" s="9">
        <v>682.1</v>
      </c>
      <c r="N67" s="9">
        <v>0</v>
      </c>
    </row>
    <row r="68" spans="2:14" ht="12.75">
      <c r="B68" s="3">
        <v>39</v>
      </c>
      <c r="C68" s="9">
        <v>41.43</v>
      </c>
      <c r="D68" s="9">
        <v>91.44</v>
      </c>
      <c r="E68" s="9">
        <v>147.83</v>
      </c>
      <c r="F68" s="9">
        <v>209.33</v>
      </c>
      <c r="G68" s="9">
        <v>275.14</v>
      </c>
      <c r="H68" s="9">
        <v>345.58</v>
      </c>
      <c r="I68" s="9">
        <v>420.98</v>
      </c>
      <c r="J68" s="9">
        <v>501.68</v>
      </c>
      <c r="K68" s="9">
        <v>588.1</v>
      </c>
      <c r="L68" s="9">
        <v>680.64</v>
      </c>
      <c r="M68" s="9">
        <v>714.87</v>
      </c>
      <c r="N68" s="9">
        <v>0</v>
      </c>
    </row>
    <row r="69" spans="2:14" ht="12.75">
      <c r="B69" s="3">
        <v>40</v>
      </c>
      <c r="C69" s="9">
        <v>43.2</v>
      </c>
      <c r="D69" s="9">
        <v>95.38</v>
      </c>
      <c r="E69" s="9">
        <v>154.22</v>
      </c>
      <c r="F69" s="9">
        <v>218.45</v>
      </c>
      <c r="G69" s="9">
        <v>287.21</v>
      </c>
      <c r="H69" s="9">
        <v>360.84</v>
      </c>
      <c r="I69" s="9">
        <v>439.68</v>
      </c>
      <c r="J69" s="9">
        <v>524.12</v>
      </c>
      <c r="K69" s="9">
        <v>614.57</v>
      </c>
      <c r="L69" s="9">
        <v>711.34</v>
      </c>
      <c r="M69" s="9">
        <v>747.19</v>
      </c>
      <c r="N69" s="9">
        <v>0</v>
      </c>
    </row>
    <row r="70" spans="2:14" ht="12.75">
      <c r="B70" s="3">
        <v>41</v>
      </c>
      <c r="C70" s="9">
        <v>44.94</v>
      </c>
      <c r="D70" s="9">
        <v>99.24</v>
      </c>
      <c r="E70" s="9">
        <v>160.52</v>
      </c>
      <c r="F70" s="9">
        <v>227.43</v>
      </c>
      <c r="G70" s="9">
        <v>299.1</v>
      </c>
      <c r="H70" s="9">
        <v>375.87</v>
      </c>
      <c r="I70" s="9">
        <v>458.12</v>
      </c>
      <c r="J70" s="9">
        <v>546.25</v>
      </c>
      <c r="K70" s="9">
        <v>640.56</v>
      </c>
      <c r="L70" s="9">
        <v>741.39</v>
      </c>
      <c r="M70" s="9">
        <v>778.9</v>
      </c>
      <c r="N70" s="9">
        <v>0</v>
      </c>
    </row>
    <row r="71" spans="2:14" ht="12.75">
      <c r="B71" s="3">
        <v>42</v>
      </c>
      <c r="C71" s="9">
        <v>46.65</v>
      </c>
      <c r="D71" s="9">
        <v>103.05</v>
      </c>
      <c r="E71" s="9">
        <v>166.74</v>
      </c>
      <c r="F71" s="9">
        <v>236.3</v>
      </c>
      <c r="G71" s="9">
        <v>310.83</v>
      </c>
      <c r="H71" s="9">
        <v>390.71</v>
      </c>
      <c r="I71" s="9">
        <v>476.32</v>
      </c>
      <c r="J71" s="9">
        <v>567.97</v>
      </c>
      <c r="K71" s="9">
        <v>666.01</v>
      </c>
      <c r="L71" s="9">
        <v>770.91</v>
      </c>
      <c r="M71" s="9">
        <v>810.08</v>
      </c>
      <c r="N71" s="9">
        <v>0</v>
      </c>
    </row>
    <row r="72" spans="2:14" ht="12.75">
      <c r="B72" s="3">
        <v>43</v>
      </c>
      <c r="C72" s="9">
        <v>48.36</v>
      </c>
      <c r="D72" s="9">
        <v>106.85</v>
      </c>
      <c r="E72" s="9">
        <v>172.91</v>
      </c>
      <c r="F72" s="9">
        <v>245.1</v>
      </c>
      <c r="G72" s="9">
        <v>322.48</v>
      </c>
      <c r="H72" s="9">
        <v>405.44</v>
      </c>
      <c r="I72" s="9">
        <v>494.29</v>
      </c>
      <c r="J72" s="9">
        <v>589.37</v>
      </c>
      <c r="K72" s="9">
        <v>691.15</v>
      </c>
      <c r="L72" s="9">
        <v>800.11</v>
      </c>
      <c r="M72" s="9">
        <v>840.99</v>
      </c>
      <c r="N72" s="9">
        <v>0</v>
      </c>
    </row>
    <row r="73" spans="2:14" ht="12.75">
      <c r="B73" s="3">
        <v>44</v>
      </c>
      <c r="C73" s="9">
        <v>50</v>
      </c>
      <c r="D73" s="9">
        <v>110.49</v>
      </c>
      <c r="E73" s="9">
        <v>178.85</v>
      </c>
      <c r="F73" s="9">
        <v>253.56</v>
      </c>
      <c r="G73" s="9">
        <v>333.68</v>
      </c>
      <c r="H73" s="9">
        <v>419.53</v>
      </c>
      <c r="I73" s="9">
        <v>511.43</v>
      </c>
      <c r="J73" s="9">
        <v>609.85</v>
      </c>
      <c r="K73" s="9">
        <v>715.24</v>
      </c>
      <c r="L73" s="9">
        <v>828.17</v>
      </c>
      <c r="M73" s="9">
        <v>870.68</v>
      </c>
      <c r="N73" s="9">
        <v>0</v>
      </c>
    </row>
    <row r="74" spans="2:14" ht="12.75">
      <c r="B74" s="3">
        <v>45</v>
      </c>
      <c r="C74" s="9">
        <v>51.56</v>
      </c>
      <c r="D74" s="9">
        <v>113.98</v>
      </c>
      <c r="E74" s="9">
        <v>184.52</v>
      </c>
      <c r="F74" s="9">
        <v>261.65</v>
      </c>
      <c r="G74" s="9">
        <v>344.33</v>
      </c>
      <c r="H74" s="9">
        <v>432.88</v>
      </c>
      <c r="I74" s="9">
        <v>527.75</v>
      </c>
      <c r="J74" s="9">
        <v>629.37</v>
      </c>
      <c r="K74" s="9">
        <v>738.29</v>
      </c>
      <c r="L74" s="9">
        <v>855</v>
      </c>
      <c r="M74" s="9">
        <v>899.25</v>
      </c>
      <c r="N74" s="9">
        <v>0</v>
      </c>
    </row>
    <row r="75" spans="2:14" ht="12.75">
      <c r="B75" s="3">
        <v>46</v>
      </c>
      <c r="C75" s="9">
        <v>53.03</v>
      </c>
      <c r="D75" s="9">
        <v>117.25</v>
      </c>
      <c r="E75" s="9">
        <v>189.85</v>
      </c>
      <c r="F75" s="9">
        <v>269.2</v>
      </c>
      <c r="G75" s="9">
        <v>354.24</v>
      </c>
      <c r="H75" s="9">
        <v>445.37</v>
      </c>
      <c r="I75" s="9">
        <v>543.04</v>
      </c>
      <c r="J75" s="9">
        <v>647.73</v>
      </c>
      <c r="K75" s="9">
        <v>759.95</v>
      </c>
      <c r="L75" s="9">
        <v>880.41</v>
      </c>
      <c r="M75" s="9">
        <v>926.5</v>
      </c>
      <c r="N75" s="9">
        <v>0</v>
      </c>
    </row>
    <row r="76" spans="2:14" ht="12.75">
      <c r="B76" s="3">
        <v>47</v>
      </c>
      <c r="C76" s="9">
        <v>54.39</v>
      </c>
      <c r="D76" s="9">
        <v>120.28</v>
      </c>
      <c r="E76" s="9">
        <v>194.76</v>
      </c>
      <c r="F76" s="9">
        <v>276.14</v>
      </c>
      <c r="G76" s="9">
        <v>363.4</v>
      </c>
      <c r="H76" s="9">
        <v>456.95</v>
      </c>
      <c r="I76" s="9">
        <v>557.26</v>
      </c>
      <c r="J76" s="9">
        <v>664.8</v>
      </c>
      <c r="K76" s="9">
        <v>780.26</v>
      </c>
      <c r="L76" s="9">
        <v>904.42</v>
      </c>
      <c r="M76" s="9">
        <v>952.15</v>
      </c>
      <c r="N76" s="9">
        <v>0</v>
      </c>
    </row>
    <row r="77" spans="2:14" ht="12.75">
      <c r="B77" s="3">
        <v>48</v>
      </c>
      <c r="C77" s="9">
        <v>55.63</v>
      </c>
      <c r="D77" s="9">
        <v>123.01</v>
      </c>
      <c r="E77" s="9">
        <v>199.18</v>
      </c>
      <c r="F77" s="9">
        <v>282.45</v>
      </c>
      <c r="G77" s="9">
        <v>371.75</v>
      </c>
      <c r="H77" s="9">
        <v>467.54</v>
      </c>
      <c r="I77" s="9">
        <v>570.27</v>
      </c>
      <c r="J77" s="9">
        <v>680.56</v>
      </c>
      <c r="K77" s="9">
        <v>799.17</v>
      </c>
      <c r="L77" s="9">
        <v>926.67</v>
      </c>
      <c r="M77" s="9">
        <v>976.22</v>
      </c>
      <c r="N77" s="9">
        <v>0</v>
      </c>
    </row>
    <row r="78" spans="2:14" ht="12.75">
      <c r="B78" s="3">
        <v>49</v>
      </c>
      <c r="C78" s="9">
        <v>56.72</v>
      </c>
      <c r="D78" s="9">
        <v>125.43</v>
      </c>
      <c r="E78" s="9">
        <v>203.13</v>
      </c>
      <c r="F78" s="9">
        <v>288.11</v>
      </c>
      <c r="G78" s="9">
        <v>379.28</v>
      </c>
      <c r="H78" s="9">
        <v>477.09</v>
      </c>
      <c r="I78" s="9">
        <v>582.11</v>
      </c>
      <c r="J78" s="9">
        <v>695.03</v>
      </c>
      <c r="K78" s="9">
        <v>816.43</v>
      </c>
      <c r="L78" s="9">
        <v>947.28</v>
      </c>
      <c r="M78" s="9">
        <v>998.72</v>
      </c>
      <c r="N78" s="9">
        <v>0</v>
      </c>
    </row>
    <row r="79" spans="2:14" ht="12.75">
      <c r="B79" s="3">
        <v>50</v>
      </c>
      <c r="C79" s="9">
        <v>57.8</v>
      </c>
      <c r="D79" s="9">
        <v>127.86</v>
      </c>
      <c r="E79" s="9">
        <v>207.1</v>
      </c>
      <c r="F79" s="9">
        <v>293.8</v>
      </c>
      <c r="G79" s="9">
        <v>386.82</v>
      </c>
      <c r="H79" s="9">
        <v>486.73</v>
      </c>
      <c r="I79" s="9">
        <v>594.15</v>
      </c>
      <c r="J79" s="9">
        <v>709.63</v>
      </c>
      <c r="K79" s="9">
        <v>834.08</v>
      </c>
      <c r="L79" s="9">
        <v>968.46</v>
      </c>
      <c r="M79" s="9">
        <v>1022.18</v>
      </c>
      <c r="N79" s="9">
        <v>0</v>
      </c>
    </row>
    <row r="80" spans="2:14" ht="12.75">
      <c r="B80" s="3">
        <v>51</v>
      </c>
      <c r="C80" s="9">
        <v>58.95</v>
      </c>
      <c r="D80" s="9">
        <v>130.44</v>
      </c>
      <c r="E80" s="9">
        <v>211.34</v>
      </c>
      <c r="F80" s="9">
        <v>299.84</v>
      </c>
      <c r="G80" s="9">
        <v>394.91</v>
      </c>
      <c r="H80" s="9">
        <v>497.12</v>
      </c>
      <c r="I80" s="9">
        <v>607</v>
      </c>
      <c r="J80" s="9">
        <v>725.39</v>
      </c>
      <c r="K80" s="9">
        <v>853.21</v>
      </c>
      <c r="L80" s="9">
        <v>991.69</v>
      </c>
      <c r="M80" s="9">
        <v>1047.69</v>
      </c>
      <c r="N80" s="9">
        <v>0</v>
      </c>
    </row>
    <row r="81" spans="2:14" ht="12.75">
      <c r="B81" s="3">
        <v>52</v>
      </c>
      <c r="C81" s="9">
        <v>60.17</v>
      </c>
      <c r="D81" s="9">
        <v>133.16</v>
      </c>
      <c r="E81" s="9">
        <v>215.78</v>
      </c>
      <c r="F81" s="9">
        <v>306.24</v>
      </c>
      <c r="G81" s="9">
        <v>403.49</v>
      </c>
      <c r="H81" s="9">
        <v>508.05</v>
      </c>
      <c r="I81" s="9">
        <v>620.69</v>
      </c>
      <c r="J81" s="9">
        <v>742.25</v>
      </c>
      <c r="K81" s="9">
        <v>873.9</v>
      </c>
      <c r="L81" s="9">
        <v>1016.59</v>
      </c>
      <c r="M81" s="9">
        <v>1074.69</v>
      </c>
      <c r="N81" s="9">
        <v>0</v>
      </c>
    </row>
    <row r="82" spans="2:14" ht="12.75">
      <c r="B82" s="3">
        <v>53</v>
      </c>
      <c r="C82" s="9">
        <v>61.44</v>
      </c>
      <c r="D82" s="9">
        <v>136</v>
      </c>
      <c r="E82" s="9">
        <v>220.43</v>
      </c>
      <c r="F82" s="9">
        <v>312.97</v>
      </c>
      <c r="G82" s="9">
        <v>412.46</v>
      </c>
      <c r="H82" s="9">
        <v>519.61</v>
      </c>
      <c r="I82" s="9">
        <v>635.22</v>
      </c>
      <c r="J82" s="9">
        <v>760.36</v>
      </c>
      <c r="K82" s="9">
        <v>895.94</v>
      </c>
      <c r="L82" s="9">
        <v>1042.76</v>
      </c>
      <c r="M82" s="9">
        <v>1102.97</v>
      </c>
      <c r="N82" s="9">
        <v>0</v>
      </c>
    </row>
  </sheetData>
  <mergeCells count="1">
    <mergeCell ref="B2:N2"/>
  </mergeCells>
  <printOptions/>
  <pageMargins left="0.75" right="0.75" top="0.52" bottom="0.49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6"/>
  <sheetViews>
    <sheetView workbookViewId="0" topLeftCell="A1">
      <selection activeCell="B2" sqref="B2:Q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1.75390625" style="1" customWidth="1"/>
    <col min="5" max="16384" width="8.00390625" style="1" customWidth="1"/>
  </cols>
  <sheetData>
    <row r="2" spans="2:17" ht="15.75"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4" spans="2:6" ht="12.75">
      <c r="B4" s="6" t="s">
        <v>0</v>
      </c>
      <c r="C4" s="6" t="s">
        <v>13</v>
      </c>
      <c r="D4" s="6" t="s">
        <v>1</v>
      </c>
      <c r="E4" s="6" t="s">
        <v>9</v>
      </c>
      <c r="F4" s="6" t="s">
        <v>4</v>
      </c>
    </row>
    <row r="5" spans="3:6" ht="12.75">
      <c r="C5" s="6"/>
      <c r="D5" s="6" t="s">
        <v>2</v>
      </c>
      <c r="E5" s="6" t="s">
        <v>3</v>
      </c>
      <c r="F5" s="6"/>
    </row>
    <row r="6" spans="2:17" ht="25.5">
      <c r="B6" s="4" t="s">
        <v>10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</row>
    <row r="7" spans="2:17" ht="12.75">
      <c r="B7" s="3">
        <v>18</v>
      </c>
      <c r="C7" s="9">
        <v>11.3</v>
      </c>
      <c r="D7" s="9">
        <v>25.04</v>
      </c>
      <c r="E7" s="9">
        <v>41.38</v>
      </c>
      <c r="F7" s="9">
        <v>59.15</v>
      </c>
      <c r="G7" s="9">
        <v>78.07</v>
      </c>
      <c r="H7" s="9">
        <v>98.23</v>
      </c>
      <c r="I7" s="9">
        <v>119.69</v>
      </c>
      <c r="J7" s="9">
        <v>142.52</v>
      </c>
      <c r="K7" s="9">
        <v>166.81</v>
      </c>
      <c r="L7" s="9">
        <v>192.63</v>
      </c>
      <c r="M7" s="9">
        <v>200.87</v>
      </c>
      <c r="N7" s="9">
        <v>209.48</v>
      </c>
      <c r="O7" s="9">
        <v>218.48</v>
      </c>
      <c r="P7" s="9">
        <v>227.88</v>
      </c>
      <c r="Q7" s="9">
        <v>0</v>
      </c>
    </row>
    <row r="8" spans="2:17" ht="12.75">
      <c r="B8" s="3">
        <v>19</v>
      </c>
      <c r="C8" s="9">
        <v>11.64</v>
      </c>
      <c r="D8" s="9">
        <v>25.8</v>
      </c>
      <c r="E8" s="9">
        <v>42.66</v>
      </c>
      <c r="F8" s="9">
        <v>61</v>
      </c>
      <c r="G8" s="9">
        <v>80.55</v>
      </c>
      <c r="H8" s="9">
        <v>101.37</v>
      </c>
      <c r="I8" s="9">
        <v>123.54</v>
      </c>
      <c r="J8" s="9">
        <v>147.14</v>
      </c>
      <c r="K8" s="9">
        <v>172.23</v>
      </c>
      <c r="L8" s="9">
        <v>198.92</v>
      </c>
      <c r="M8" s="9">
        <v>207.45</v>
      </c>
      <c r="N8" s="9">
        <v>216.35</v>
      </c>
      <c r="O8" s="9">
        <v>225.65</v>
      </c>
      <c r="P8" s="9">
        <v>235.36</v>
      </c>
      <c r="Q8" s="9">
        <v>0</v>
      </c>
    </row>
    <row r="9" spans="2:17" ht="12.75">
      <c r="B9" s="3">
        <v>20</v>
      </c>
      <c r="C9" s="9">
        <v>12</v>
      </c>
      <c r="D9" s="9">
        <v>26.62</v>
      </c>
      <c r="E9" s="9">
        <v>44.05</v>
      </c>
      <c r="F9" s="9">
        <v>63</v>
      </c>
      <c r="G9" s="9">
        <v>83.21</v>
      </c>
      <c r="H9" s="9">
        <v>104.74</v>
      </c>
      <c r="I9" s="9">
        <v>127.66</v>
      </c>
      <c r="J9" s="9">
        <v>152.06</v>
      </c>
      <c r="K9" s="9">
        <v>178.02</v>
      </c>
      <c r="L9" s="9">
        <v>205.63</v>
      </c>
      <c r="M9" s="9">
        <v>214.44</v>
      </c>
      <c r="N9" s="9">
        <v>223.65</v>
      </c>
      <c r="O9" s="9">
        <v>233.27</v>
      </c>
      <c r="P9" s="9">
        <v>243.31</v>
      </c>
      <c r="Q9" s="9">
        <v>0</v>
      </c>
    </row>
    <row r="10" spans="2:17" ht="12.75">
      <c r="B10" s="3">
        <v>21</v>
      </c>
      <c r="C10" s="9">
        <v>12.38</v>
      </c>
      <c r="D10" s="9">
        <v>27.46</v>
      </c>
      <c r="E10" s="9">
        <v>45.45</v>
      </c>
      <c r="F10" s="9">
        <v>65.02</v>
      </c>
      <c r="G10" s="9">
        <v>85.89</v>
      </c>
      <c r="H10" s="9">
        <v>108.12</v>
      </c>
      <c r="I10" s="9">
        <v>131.8</v>
      </c>
      <c r="J10" s="9">
        <v>157.01</v>
      </c>
      <c r="K10" s="9">
        <v>183.83</v>
      </c>
      <c r="L10" s="9">
        <v>212.34</v>
      </c>
      <c r="M10" s="9">
        <v>221.44</v>
      </c>
      <c r="N10" s="9">
        <v>230.96</v>
      </c>
      <c r="O10" s="9">
        <v>240.88</v>
      </c>
      <c r="P10" s="9">
        <v>251.26</v>
      </c>
      <c r="Q10" s="9">
        <v>0</v>
      </c>
    </row>
    <row r="11" spans="2:17" ht="12.75">
      <c r="B11" s="3">
        <v>22</v>
      </c>
      <c r="C11" s="9">
        <v>12.79</v>
      </c>
      <c r="D11" s="9">
        <v>28.38</v>
      </c>
      <c r="E11" s="9">
        <v>46.98</v>
      </c>
      <c r="F11" s="9">
        <v>67.23</v>
      </c>
      <c r="G11" s="9">
        <v>88.81</v>
      </c>
      <c r="H11" s="9">
        <v>111.81</v>
      </c>
      <c r="I11" s="9">
        <v>136.32</v>
      </c>
      <c r="J11" s="9">
        <v>162.39</v>
      </c>
      <c r="K11" s="9">
        <v>190.13</v>
      </c>
      <c r="L11" s="9">
        <v>219.61</v>
      </c>
      <c r="M11" s="9">
        <v>229.03</v>
      </c>
      <c r="N11" s="9">
        <v>238.87</v>
      </c>
      <c r="O11" s="9">
        <v>249.15</v>
      </c>
      <c r="P11" s="9">
        <v>259.88</v>
      </c>
      <c r="Q11" s="9">
        <v>0</v>
      </c>
    </row>
    <row r="12" spans="2:17" ht="12.75">
      <c r="B12" s="3">
        <v>23</v>
      </c>
      <c r="C12" s="9">
        <v>13.25</v>
      </c>
      <c r="D12" s="9">
        <v>29.4</v>
      </c>
      <c r="E12" s="9">
        <v>48.68</v>
      </c>
      <c r="F12" s="9">
        <v>69.66</v>
      </c>
      <c r="G12" s="9">
        <v>92.04</v>
      </c>
      <c r="H12" s="9">
        <v>115.88</v>
      </c>
      <c r="I12" s="9">
        <v>141.28</v>
      </c>
      <c r="J12" s="9">
        <v>168.3</v>
      </c>
      <c r="K12" s="9">
        <v>197.03</v>
      </c>
      <c r="L12" s="9">
        <v>227.58</v>
      </c>
      <c r="M12" s="9">
        <v>237.35</v>
      </c>
      <c r="N12" s="9">
        <v>247.56</v>
      </c>
      <c r="O12" s="9">
        <v>258.22</v>
      </c>
      <c r="P12" s="9">
        <v>269.35</v>
      </c>
      <c r="Q12" s="9">
        <v>0</v>
      </c>
    </row>
    <row r="13" spans="2:17" ht="12.75">
      <c r="B13" s="3">
        <v>24</v>
      </c>
      <c r="C13" s="9">
        <v>13.77</v>
      </c>
      <c r="D13" s="9">
        <v>30.56</v>
      </c>
      <c r="E13" s="9">
        <v>50.59</v>
      </c>
      <c r="F13" s="9">
        <v>72.4</v>
      </c>
      <c r="G13" s="9">
        <v>95.66</v>
      </c>
      <c r="H13" s="9">
        <v>120.44</v>
      </c>
      <c r="I13" s="9">
        <v>146.83</v>
      </c>
      <c r="J13" s="9">
        <v>174.9</v>
      </c>
      <c r="K13" s="9">
        <v>204.76</v>
      </c>
      <c r="L13" s="9">
        <v>236.5</v>
      </c>
      <c r="M13" s="9">
        <v>246.66</v>
      </c>
      <c r="N13" s="9">
        <v>257.28</v>
      </c>
      <c r="O13" s="9">
        <v>268.37</v>
      </c>
      <c r="P13" s="9">
        <v>279.97</v>
      </c>
      <c r="Q13" s="9">
        <v>0</v>
      </c>
    </row>
    <row r="14" spans="2:17" ht="12.75">
      <c r="B14" s="3">
        <v>25</v>
      </c>
      <c r="C14" s="9">
        <v>14.32</v>
      </c>
      <c r="D14" s="9">
        <v>31.79</v>
      </c>
      <c r="E14" s="9">
        <v>52.64</v>
      </c>
      <c r="F14" s="9">
        <v>75.34</v>
      </c>
      <c r="G14" s="9">
        <v>99.54</v>
      </c>
      <c r="H14" s="9">
        <v>125.32</v>
      </c>
      <c r="I14" s="9">
        <v>152.77</v>
      </c>
      <c r="J14" s="9">
        <v>181.97</v>
      </c>
      <c r="K14" s="9">
        <v>213.02</v>
      </c>
      <c r="L14" s="9">
        <v>246.05</v>
      </c>
      <c r="M14" s="9">
        <v>256.64</v>
      </c>
      <c r="N14" s="9">
        <v>267.7</v>
      </c>
      <c r="O14" s="9">
        <v>279.27</v>
      </c>
      <c r="P14" s="9">
        <v>291.36</v>
      </c>
      <c r="Q14" s="9">
        <v>0</v>
      </c>
    </row>
    <row r="15" spans="2:17" ht="12.75">
      <c r="B15" s="3">
        <v>26</v>
      </c>
      <c r="C15" s="9">
        <v>14.96</v>
      </c>
      <c r="D15" s="9">
        <v>33.22</v>
      </c>
      <c r="E15" s="9">
        <v>55.01</v>
      </c>
      <c r="F15" s="9">
        <v>78.71</v>
      </c>
      <c r="G15" s="9">
        <v>103.99</v>
      </c>
      <c r="H15" s="9">
        <v>130.91</v>
      </c>
      <c r="I15" s="9">
        <v>159.57</v>
      </c>
      <c r="J15" s="9">
        <v>190.06</v>
      </c>
      <c r="K15" s="9">
        <v>222.5</v>
      </c>
      <c r="L15" s="9">
        <v>256.99</v>
      </c>
      <c r="M15" s="9">
        <v>268.07</v>
      </c>
      <c r="N15" s="9">
        <v>279.66</v>
      </c>
      <c r="O15" s="9">
        <v>291.77</v>
      </c>
      <c r="P15" s="9">
        <v>304.43</v>
      </c>
      <c r="Q15" s="9">
        <v>0</v>
      </c>
    </row>
    <row r="16" spans="2:17" ht="12.75">
      <c r="B16" s="3">
        <v>27</v>
      </c>
      <c r="C16" s="9">
        <v>15.67</v>
      </c>
      <c r="D16" s="9">
        <v>34.78</v>
      </c>
      <c r="E16" s="9">
        <v>57.58</v>
      </c>
      <c r="F16" s="9">
        <v>82.39</v>
      </c>
      <c r="G16" s="9">
        <v>108.83</v>
      </c>
      <c r="H16" s="9">
        <v>136.99</v>
      </c>
      <c r="I16" s="9">
        <v>166.97</v>
      </c>
      <c r="J16" s="9">
        <v>198.88</v>
      </c>
      <c r="K16" s="9">
        <v>232.83</v>
      </c>
      <c r="L16" s="9">
        <v>268.94</v>
      </c>
      <c r="M16" s="9">
        <v>280.57</v>
      </c>
      <c r="N16" s="9">
        <v>292.72</v>
      </c>
      <c r="O16" s="9">
        <v>305.43</v>
      </c>
      <c r="P16" s="9">
        <v>318.75</v>
      </c>
      <c r="Q16" s="9">
        <v>0</v>
      </c>
    </row>
    <row r="17" spans="2:17" ht="12.75">
      <c r="B17" s="3">
        <v>28</v>
      </c>
      <c r="C17" s="9">
        <v>16.46</v>
      </c>
      <c r="D17" s="9">
        <v>36.52</v>
      </c>
      <c r="E17" s="9">
        <v>60.45</v>
      </c>
      <c r="F17" s="9">
        <v>86.47</v>
      </c>
      <c r="G17" s="9">
        <v>114.21</v>
      </c>
      <c r="H17" s="9">
        <v>143.76</v>
      </c>
      <c r="I17" s="9">
        <v>175.22</v>
      </c>
      <c r="J17" s="9">
        <v>208.71</v>
      </c>
      <c r="K17" s="9">
        <v>244.35</v>
      </c>
      <c r="L17" s="9">
        <v>282.27</v>
      </c>
      <c r="M17" s="9">
        <v>294.51</v>
      </c>
      <c r="N17" s="9">
        <v>307.31</v>
      </c>
      <c r="O17" s="9">
        <v>320.72</v>
      </c>
      <c r="P17" s="9">
        <v>334.76</v>
      </c>
      <c r="Q17" s="9">
        <v>0</v>
      </c>
    </row>
    <row r="18" spans="2:17" ht="12.75">
      <c r="B18" s="3">
        <v>29</v>
      </c>
      <c r="C18" s="9">
        <v>17.32</v>
      </c>
      <c r="D18" s="9">
        <v>38.43</v>
      </c>
      <c r="E18" s="9">
        <v>63.59</v>
      </c>
      <c r="F18" s="9">
        <v>90.96</v>
      </c>
      <c r="G18" s="9">
        <v>120.13</v>
      </c>
      <c r="H18" s="9">
        <v>151.22</v>
      </c>
      <c r="I18" s="9">
        <v>184.33</v>
      </c>
      <c r="J18" s="9">
        <v>219.57</v>
      </c>
      <c r="K18" s="9">
        <v>257.09</v>
      </c>
      <c r="L18" s="9">
        <v>297.01</v>
      </c>
      <c r="M18" s="9">
        <v>309.93</v>
      </c>
      <c r="N18" s="9">
        <v>323.46</v>
      </c>
      <c r="O18" s="9">
        <v>337.65</v>
      </c>
      <c r="P18" s="9">
        <v>352.53</v>
      </c>
      <c r="Q18" s="9">
        <v>0</v>
      </c>
    </row>
    <row r="19" spans="2:17" ht="12.75">
      <c r="B19" s="3">
        <v>30</v>
      </c>
      <c r="C19" s="9">
        <v>18.25</v>
      </c>
      <c r="D19" s="9">
        <v>40.49</v>
      </c>
      <c r="E19" s="9">
        <v>66.99</v>
      </c>
      <c r="F19" s="9">
        <v>95.83</v>
      </c>
      <c r="G19" s="9">
        <v>126.57</v>
      </c>
      <c r="H19" s="9">
        <v>159.33</v>
      </c>
      <c r="I19" s="9">
        <v>194.23</v>
      </c>
      <c r="J19" s="9">
        <v>231.39</v>
      </c>
      <c r="K19" s="9">
        <v>270.95</v>
      </c>
      <c r="L19" s="9">
        <v>313.05</v>
      </c>
      <c r="M19" s="9">
        <v>326.75</v>
      </c>
      <c r="N19" s="9">
        <v>341.09</v>
      </c>
      <c r="O19" s="9">
        <v>356.15</v>
      </c>
      <c r="P19" s="9">
        <v>372</v>
      </c>
      <c r="Q19" s="9">
        <v>0</v>
      </c>
    </row>
    <row r="20" spans="2:17" ht="12.75">
      <c r="B20" s="3">
        <v>31</v>
      </c>
      <c r="C20" s="9">
        <v>19.25</v>
      </c>
      <c r="D20" s="9">
        <v>42.71</v>
      </c>
      <c r="E20" s="9">
        <v>70.67</v>
      </c>
      <c r="F20" s="9">
        <v>101.1</v>
      </c>
      <c r="G20" s="9">
        <v>133.54</v>
      </c>
      <c r="H20" s="9">
        <v>168.12</v>
      </c>
      <c r="I20" s="9">
        <v>204.96</v>
      </c>
      <c r="J20" s="9">
        <v>244.2</v>
      </c>
      <c r="K20" s="9">
        <v>285.97</v>
      </c>
      <c r="L20" s="9">
        <v>330.48</v>
      </c>
      <c r="M20" s="9">
        <v>345.01</v>
      </c>
      <c r="N20" s="9">
        <v>360.26</v>
      </c>
      <c r="O20" s="9">
        <v>376.32</v>
      </c>
      <c r="P20" s="9">
        <v>393.24</v>
      </c>
      <c r="Q20" s="9">
        <v>0</v>
      </c>
    </row>
    <row r="21" spans="2:17" ht="12.75">
      <c r="B21" s="3">
        <v>32</v>
      </c>
      <c r="C21" s="9">
        <v>20.31</v>
      </c>
      <c r="D21" s="9">
        <v>45.05</v>
      </c>
      <c r="E21" s="9">
        <v>74.56</v>
      </c>
      <c r="F21" s="9">
        <v>106.68</v>
      </c>
      <c r="G21" s="9">
        <v>140.92</v>
      </c>
      <c r="H21" s="9">
        <v>177.42</v>
      </c>
      <c r="I21" s="9">
        <v>216.32</v>
      </c>
      <c r="J21" s="9">
        <v>257.75</v>
      </c>
      <c r="K21" s="9">
        <v>301.91</v>
      </c>
      <c r="L21" s="9">
        <v>348.96</v>
      </c>
      <c r="M21" s="9">
        <v>364.41</v>
      </c>
      <c r="N21" s="9">
        <v>380.68</v>
      </c>
      <c r="O21" s="9">
        <v>397.82</v>
      </c>
      <c r="P21" s="9">
        <v>415.91</v>
      </c>
      <c r="Q21" s="9">
        <v>0</v>
      </c>
    </row>
    <row r="22" spans="2:17" ht="12.75">
      <c r="B22" s="3">
        <v>33</v>
      </c>
      <c r="C22" s="9">
        <v>21.43</v>
      </c>
      <c r="D22" s="9">
        <v>47.54</v>
      </c>
      <c r="E22" s="9">
        <v>78.68</v>
      </c>
      <c r="F22" s="9">
        <v>112.57</v>
      </c>
      <c r="G22" s="9">
        <v>148.72</v>
      </c>
      <c r="H22" s="9">
        <v>187.25</v>
      </c>
      <c r="I22" s="9">
        <v>228.33</v>
      </c>
      <c r="J22" s="9">
        <v>272.11</v>
      </c>
      <c r="K22" s="9">
        <v>318.78</v>
      </c>
      <c r="L22" s="9">
        <v>368.54</v>
      </c>
      <c r="M22" s="9">
        <v>385.02</v>
      </c>
      <c r="N22" s="9">
        <v>402.39</v>
      </c>
      <c r="O22" s="9">
        <v>420.71</v>
      </c>
      <c r="P22" s="9">
        <v>440.05</v>
      </c>
      <c r="Q22" s="9">
        <v>0</v>
      </c>
    </row>
    <row r="23" spans="2:17" ht="12.75">
      <c r="B23" s="3">
        <v>34</v>
      </c>
      <c r="C23" s="9">
        <v>22.6</v>
      </c>
      <c r="D23" s="9">
        <v>50.15</v>
      </c>
      <c r="E23" s="9">
        <v>83.01</v>
      </c>
      <c r="F23" s="9">
        <v>118.78</v>
      </c>
      <c r="G23" s="9">
        <v>156.93</v>
      </c>
      <c r="H23" s="9">
        <v>197.61</v>
      </c>
      <c r="I23" s="9">
        <v>241</v>
      </c>
      <c r="J23" s="9">
        <v>287.26</v>
      </c>
      <c r="K23" s="9">
        <v>336.6</v>
      </c>
      <c r="L23" s="9">
        <v>389.29</v>
      </c>
      <c r="M23" s="9">
        <v>406.87</v>
      </c>
      <c r="N23" s="9">
        <v>425.43</v>
      </c>
      <c r="O23" s="9">
        <v>445.02</v>
      </c>
      <c r="P23" s="9">
        <v>465.73</v>
      </c>
      <c r="Q23" s="9">
        <v>0</v>
      </c>
    </row>
    <row r="24" spans="2:17" ht="12.75">
      <c r="B24" s="3">
        <v>35</v>
      </c>
      <c r="C24" s="9">
        <v>23.83</v>
      </c>
      <c r="D24" s="9">
        <v>52.87</v>
      </c>
      <c r="E24" s="9">
        <v>87.51</v>
      </c>
      <c r="F24" s="9">
        <v>125.22</v>
      </c>
      <c r="G24" s="9">
        <v>165.45</v>
      </c>
      <c r="H24" s="9">
        <v>208.38</v>
      </c>
      <c r="I24" s="9">
        <v>254.18</v>
      </c>
      <c r="J24" s="9">
        <v>303.04</v>
      </c>
      <c r="K24" s="9">
        <v>355.22</v>
      </c>
      <c r="L24" s="9">
        <v>410.97</v>
      </c>
      <c r="M24" s="9">
        <v>429.74</v>
      </c>
      <c r="N24" s="9">
        <v>449.55</v>
      </c>
      <c r="O24" s="9">
        <v>470.5</v>
      </c>
      <c r="P24" s="9">
        <v>492.63</v>
      </c>
      <c r="Q24" s="9">
        <v>0</v>
      </c>
    </row>
    <row r="25" spans="2:17" ht="12.75">
      <c r="B25" s="3">
        <v>36</v>
      </c>
      <c r="C25" s="9">
        <v>25.07</v>
      </c>
      <c r="D25" s="9">
        <v>55.62</v>
      </c>
      <c r="E25" s="9">
        <v>92.08</v>
      </c>
      <c r="F25" s="9">
        <v>131.77</v>
      </c>
      <c r="G25" s="9">
        <v>174.13</v>
      </c>
      <c r="H25" s="9">
        <v>219.35</v>
      </c>
      <c r="I25" s="9">
        <v>267.62</v>
      </c>
      <c r="J25" s="9">
        <v>319.18</v>
      </c>
      <c r="K25" s="9">
        <v>374.27</v>
      </c>
      <c r="L25" s="9">
        <v>433.17</v>
      </c>
      <c r="M25" s="9">
        <v>453.16</v>
      </c>
      <c r="N25" s="9">
        <v>474.3</v>
      </c>
      <c r="O25" s="9">
        <v>496.64</v>
      </c>
      <c r="P25" s="9">
        <v>520.33</v>
      </c>
      <c r="Q25" s="9">
        <v>0</v>
      </c>
    </row>
    <row r="26" spans="2:17" ht="12.75">
      <c r="B26" s="3">
        <v>37</v>
      </c>
      <c r="C26" s="9">
        <v>26.32</v>
      </c>
      <c r="D26" s="9">
        <v>58.42</v>
      </c>
      <c r="E26" s="9">
        <v>96.72</v>
      </c>
      <c r="F26" s="9">
        <v>138.43</v>
      </c>
      <c r="G26" s="9">
        <v>182.97</v>
      </c>
      <c r="H26" s="9">
        <v>230.54</v>
      </c>
      <c r="I26" s="9">
        <v>281.37</v>
      </c>
      <c r="J26" s="9">
        <v>335.7</v>
      </c>
      <c r="K26" s="9">
        <v>393.79</v>
      </c>
      <c r="L26" s="9">
        <v>455.92</v>
      </c>
      <c r="M26" s="9">
        <v>477.2</v>
      </c>
      <c r="N26" s="9">
        <v>499.69</v>
      </c>
      <c r="O26" s="9">
        <v>523.55</v>
      </c>
      <c r="P26" s="9">
        <v>548.7</v>
      </c>
      <c r="Q26" s="9">
        <v>0</v>
      </c>
    </row>
    <row r="27" spans="2:17" ht="12.75">
      <c r="B27" s="3">
        <v>38</v>
      </c>
      <c r="C27" s="9">
        <v>27.58</v>
      </c>
      <c r="D27" s="9">
        <v>61.21</v>
      </c>
      <c r="E27" s="9">
        <v>101.36</v>
      </c>
      <c r="F27" s="9">
        <v>145.11</v>
      </c>
      <c r="G27" s="9">
        <v>191.85</v>
      </c>
      <c r="H27" s="9">
        <v>241.81</v>
      </c>
      <c r="I27" s="9">
        <v>295.23</v>
      </c>
      <c r="J27" s="9">
        <v>352.36</v>
      </c>
      <c r="K27" s="9">
        <v>413.47</v>
      </c>
      <c r="L27" s="9">
        <v>478.9</v>
      </c>
      <c r="M27" s="9">
        <v>501.48</v>
      </c>
      <c r="N27" s="9">
        <v>525.43</v>
      </c>
      <c r="O27" s="9">
        <v>550.69</v>
      </c>
      <c r="P27" s="9">
        <v>577.4</v>
      </c>
      <c r="Q27" s="9">
        <v>0</v>
      </c>
    </row>
    <row r="28" spans="2:17" ht="12.75">
      <c r="B28" s="3">
        <v>39</v>
      </c>
      <c r="C28" s="9">
        <v>28.82</v>
      </c>
      <c r="D28" s="9">
        <v>63.98</v>
      </c>
      <c r="E28" s="9">
        <v>105.98</v>
      </c>
      <c r="F28" s="9">
        <v>151.75</v>
      </c>
      <c r="G28" s="9">
        <v>200.71</v>
      </c>
      <c r="H28" s="9">
        <v>253.07</v>
      </c>
      <c r="I28" s="9">
        <v>309.09</v>
      </c>
      <c r="J28" s="9">
        <v>369.02</v>
      </c>
      <c r="K28" s="9">
        <v>433.19</v>
      </c>
      <c r="L28" s="9">
        <v>501.89</v>
      </c>
      <c r="M28" s="9">
        <v>525.87</v>
      </c>
      <c r="N28" s="9">
        <v>551.14</v>
      </c>
      <c r="O28" s="9">
        <v>577.88</v>
      </c>
      <c r="P28" s="9">
        <v>606.21</v>
      </c>
      <c r="Q28" s="9">
        <v>0</v>
      </c>
    </row>
    <row r="29" spans="2:17" ht="12.75">
      <c r="B29" s="3">
        <v>40</v>
      </c>
      <c r="C29" s="9">
        <v>30.08</v>
      </c>
      <c r="D29" s="9">
        <v>66.8</v>
      </c>
      <c r="E29" s="9">
        <v>110.67</v>
      </c>
      <c r="F29" s="9">
        <v>158.55</v>
      </c>
      <c r="G29" s="9">
        <v>209.77</v>
      </c>
      <c r="H29" s="9">
        <v>264.58</v>
      </c>
      <c r="I29" s="9">
        <v>323.24</v>
      </c>
      <c r="J29" s="9">
        <v>386.06</v>
      </c>
      <c r="K29" s="9">
        <v>453.32</v>
      </c>
      <c r="L29" s="9">
        <v>525.46</v>
      </c>
      <c r="M29" s="9">
        <v>550.72</v>
      </c>
      <c r="N29" s="9">
        <v>577.43</v>
      </c>
      <c r="O29" s="9">
        <v>605.73</v>
      </c>
      <c r="P29" s="9">
        <v>635.69</v>
      </c>
      <c r="Q29" s="9">
        <v>0</v>
      </c>
    </row>
    <row r="30" spans="2:17" ht="12.75">
      <c r="B30" s="3">
        <v>41</v>
      </c>
      <c r="C30" s="9">
        <v>31.33</v>
      </c>
      <c r="D30" s="9">
        <v>69.6</v>
      </c>
      <c r="E30" s="9">
        <v>115.37</v>
      </c>
      <c r="F30" s="9">
        <v>165.33</v>
      </c>
      <c r="G30" s="9">
        <v>218.81</v>
      </c>
      <c r="H30" s="9">
        <v>276.07</v>
      </c>
      <c r="I30" s="9">
        <v>337.39</v>
      </c>
      <c r="J30" s="9">
        <v>403.06</v>
      </c>
      <c r="K30" s="9">
        <v>473.5</v>
      </c>
      <c r="L30" s="9">
        <v>548.92</v>
      </c>
      <c r="M30" s="9">
        <v>575.54</v>
      </c>
      <c r="N30" s="9">
        <v>603.73</v>
      </c>
      <c r="O30" s="9">
        <v>633.58</v>
      </c>
      <c r="P30" s="9">
        <v>665.27</v>
      </c>
      <c r="Q30" s="9">
        <v>0</v>
      </c>
    </row>
    <row r="31" spans="2:17" ht="12.75">
      <c r="B31" s="3">
        <v>42</v>
      </c>
      <c r="C31" s="9">
        <v>32.6</v>
      </c>
      <c r="D31" s="9">
        <v>72.46</v>
      </c>
      <c r="E31" s="9">
        <v>120.15</v>
      </c>
      <c r="F31" s="9">
        <v>172.24</v>
      </c>
      <c r="G31" s="9">
        <v>228.01</v>
      </c>
      <c r="H31" s="9">
        <v>287.76</v>
      </c>
      <c r="I31" s="9">
        <v>351.76</v>
      </c>
      <c r="J31" s="9">
        <v>420.41</v>
      </c>
      <c r="K31" s="9">
        <v>493.94</v>
      </c>
      <c r="L31" s="9">
        <v>572.78</v>
      </c>
      <c r="M31" s="9">
        <v>600.82</v>
      </c>
      <c r="N31" s="9">
        <v>630.51</v>
      </c>
      <c r="O31" s="9">
        <v>662.01</v>
      </c>
      <c r="P31" s="9">
        <v>695.56</v>
      </c>
      <c r="Q31" s="9">
        <v>0</v>
      </c>
    </row>
    <row r="32" spans="2:17" ht="12.75">
      <c r="B32" s="3">
        <v>43</v>
      </c>
      <c r="C32" s="9">
        <v>33.89</v>
      </c>
      <c r="D32" s="9">
        <v>75.35</v>
      </c>
      <c r="E32" s="9">
        <v>124.98</v>
      </c>
      <c r="F32" s="9">
        <v>179.2</v>
      </c>
      <c r="G32" s="9">
        <v>237.29</v>
      </c>
      <c r="H32" s="9">
        <v>299.54</v>
      </c>
      <c r="I32" s="9">
        <v>366.31</v>
      </c>
      <c r="J32" s="9">
        <v>437.84</v>
      </c>
      <c r="K32" s="9">
        <v>514.55</v>
      </c>
      <c r="L32" s="9">
        <v>596.89</v>
      </c>
      <c r="M32" s="9">
        <v>626.35</v>
      </c>
      <c r="N32" s="9">
        <v>657.62</v>
      </c>
      <c r="O32" s="9">
        <v>690.9</v>
      </c>
      <c r="P32" s="9">
        <v>726.37</v>
      </c>
      <c r="Q32" s="9">
        <v>0</v>
      </c>
    </row>
    <row r="33" spans="2:17" ht="12.75">
      <c r="B33" s="3">
        <v>44</v>
      </c>
      <c r="C33" s="9">
        <v>35.16</v>
      </c>
      <c r="D33" s="9">
        <v>78.2</v>
      </c>
      <c r="E33" s="9">
        <v>129.73</v>
      </c>
      <c r="F33" s="9">
        <v>186.06</v>
      </c>
      <c r="G33" s="9">
        <v>246.42</v>
      </c>
      <c r="H33" s="9">
        <v>311.18</v>
      </c>
      <c r="I33" s="9">
        <v>380.58</v>
      </c>
      <c r="J33" s="9">
        <v>455.03</v>
      </c>
      <c r="K33" s="9">
        <v>534.93</v>
      </c>
      <c r="L33" s="9">
        <v>620.71</v>
      </c>
      <c r="M33" s="9">
        <v>651.65</v>
      </c>
      <c r="N33" s="9">
        <v>684.58</v>
      </c>
      <c r="O33" s="9">
        <v>719.67</v>
      </c>
      <c r="P33" s="9">
        <v>757.19</v>
      </c>
      <c r="Q33" s="9">
        <v>0</v>
      </c>
    </row>
    <row r="34" spans="2:17" ht="12.75">
      <c r="B34" s="3">
        <v>45</v>
      </c>
      <c r="C34" s="9">
        <v>36.41</v>
      </c>
      <c r="D34" s="9">
        <v>80.98</v>
      </c>
      <c r="E34" s="9">
        <v>134.39</v>
      </c>
      <c r="F34" s="9">
        <v>192.77</v>
      </c>
      <c r="G34" s="9">
        <v>255.42</v>
      </c>
      <c r="H34" s="9">
        <v>322.57</v>
      </c>
      <c r="I34" s="9">
        <v>394.61</v>
      </c>
      <c r="J34" s="9">
        <v>471.96</v>
      </c>
      <c r="K34" s="9">
        <v>555</v>
      </c>
      <c r="L34" s="9">
        <v>644.24</v>
      </c>
      <c r="M34" s="9">
        <v>676.74</v>
      </c>
      <c r="N34" s="9">
        <v>711.36</v>
      </c>
      <c r="O34" s="9">
        <v>748.37</v>
      </c>
      <c r="P34" s="9">
        <v>788.12</v>
      </c>
      <c r="Q34" s="9">
        <v>0</v>
      </c>
    </row>
    <row r="35" spans="2:17" ht="12.75">
      <c r="B35" s="3">
        <v>46</v>
      </c>
      <c r="C35" s="9">
        <v>37.59</v>
      </c>
      <c r="D35" s="9">
        <v>83.64</v>
      </c>
      <c r="E35" s="9">
        <v>138.84</v>
      </c>
      <c r="F35" s="9">
        <v>199.24</v>
      </c>
      <c r="G35" s="9">
        <v>264.01</v>
      </c>
      <c r="H35" s="9">
        <v>333.51</v>
      </c>
      <c r="I35" s="9">
        <v>408.15</v>
      </c>
      <c r="J35" s="9">
        <v>488.29</v>
      </c>
      <c r="K35" s="9">
        <v>574.42</v>
      </c>
      <c r="L35" s="9">
        <v>667.12</v>
      </c>
      <c r="M35" s="9">
        <v>701.15</v>
      </c>
      <c r="N35" s="9">
        <v>737.54</v>
      </c>
      <c r="O35" s="9">
        <v>776.61</v>
      </c>
      <c r="P35" s="9">
        <v>818.93</v>
      </c>
      <c r="Q35" s="9">
        <v>0</v>
      </c>
    </row>
    <row r="36" spans="2:17" ht="12.75">
      <c r="B36" s="3">
        <v>47</v>
      </c>
      <c r="C36" s="9">
        <v>38.7</v>
      </c>
      <c r="D36" s="9">
        <v>86.13</v>
      </c>
      <c r="E36" s="9">
        <v>143.04</v>
      </c>
      <c r="F36" s="9">
        <v>205.3</v>
      </c>
      <c r="G36" s="9">
        <v>272.12</v>
      </c>
      <c r="H36" s="9">
        <v>343.89</v>
      </c>
      <c r="I36" s="9">
        <v>420.97</v>
      </c>
      <c r="J36" s="9">
        <v>503.82</v>
      </c>
      <c r="K36" s="9">
        <v>592.97</v>
      </c>
      <c r="L36" s="9">
        <v>689</v>
      </c>
      <c r="M36" s="9">
        <v>724.64</v>
      </c>
      <c r="N36" s="9">
        <v>762.89</v>
      </c>
      <c r="O36" s="9">
        <v>804.32</v>
      </c>
      <c r="P36" s="9">
        <v>849.39</v>
      </c>
      <c r="Q36" s="9">
        <v>0</v>
      </c>
    </row>
    <row r="37" spans="2:17" ht="12.75">
      <c r="B37" s="3">
        <v>48</v>
      </c>
      <c r="C37" s="9">
        <v>39.69</v>
      </c>
      <c r="D37" s="9">
        <v>88.37</v>
      </c>
      <c r="E37" s="9">
        <v>146.8</v>
      </c>
      <c r="F37" s="9">
        <v>210.77</v>
      </c>
      <c r="G37" s="9">
        <v>279.49</v>
      </c>
      <c r="H37" s="9">
        <v>353.31</v>
      </c>
      <c r="I37" s="9">
        <v>432.66</v>
      </c>
      <c r="J37" s="9">
        <v>518.05</v>
      </c>
      <c r="K37" s="9">
        <v>609.99</v>
      </c>
      <c r="L37" s="9">
        <v>709.21</v>
      </c>
      <c r="M37" s="9">
        <v>746.49</v>
      </c>
      <c r="N37" s="9">
        <v>786.84</v>
      </c>
      <c r="O37" s="9">
        <v>830.72</v>
      </c>
      <c r="P37" s="9">
        <v>878.8</v>
      </c>
      <c r="Q37" s="9">
        <v>0</v>
      </c>
    </row>
    <row r="38" spans="2:17" ht="12.75">
      <c r="B38" s="3">
        <v>49</v>
      </c>
      <c r="C38" s="9">
        <v>40.59</v>
      </c>
      <c r="D38" s="9">
        <v>90.41</v>
      </c>
      <c r="E38" s="9">
        <v>150.25</v>
      </c>
      <c r="F38" s="9">
        <v>215.83</v>
      </c>
      <c r="G38" s="9">
        <v>286.3</v>
      </c>
      <c r="H38" s="9">
        <v>362.05</v>
      </c>
      <c r="I38" s="9">
        <v>443.55</v>
      </c>
      <c r="J38" s="9">
        <v>531.3</v>
      </c>
      <c r="K38" s="9">
        <v>625.95</v>
      </c>
      <c r="L38" s="9">
        <v>728.29</v>
      </c>
      <c r="M38" s="9">
        <v>767.45</v>
      </c>
      <c r="N38" s="9">
        <v>810.01</v>
      </c>
      <c r="O38" s="9">
        <v>856.62</v>
      </c>
      <c r="P38" s="9">
        <v>907.09</v>
      </c>
      <c r="Q38" s="9">
        <v>0</v>
      </c>
    </row>
    <row r="39" spans="2:17" ht="12.75">
      <c r="B39" s="3">
        <v>50</v>
      </c>
      <c r="C39" s="9">
        <v>41.38</v>
      </c>
      <c r="D39" s="9">
        <v>92.22</v>
      </c>
      <c r="E39" s="9">
        <v>153.36</v>
      </c>
      <c r="F39" s="9">
        <v>220.38</v>
      </c>
      <c r="G39" s="9">
        <v>292.43</v>
      </c>
      <c r="H39" s="9">
        <v>369.95</v>
      </c>
      <c r="I39" s="9">
        <v>453.39</v>
      </c>
      <c r="J39" s="9">
        <v>543.34</v>
      </c>
      <c r="K39" s="9">
        <v>640.55</v>
      </c>
      <c r="L39" s="9">
        <v>746.1</v>
      </c>
      <c r="M39" s="9">
        <v>787.2</v>
      </c>
      <c r="N39" s="9">
        <v>832.19</v>
      </c>
      <c r="O39" s="9">
        <v>880.87</v>
      </c>
      <c r="P39" s="9">
        <v>933.6</v>
      </c>
      <c r="Q39" s="9">
        <v>0</v>
      </c>
    </row>
    <row r="40" ht="12.75">
      <c r="Q40" s="8"/>
    </row>
    <row r="41" spans="2:6" ht="12.75">
      <c r="B41" s="6" t="s">
        <v>0</v>
      </c>
      <c r="C41" s="6" t="s">
        <v>14</v>
      </c>
      <c r="D41" s="6" t="s">
        <v>1</v>
      </c>
      <c r="E41" s="6" t="s">
        <v>9</v>
      </c>
      <c r="F41" s="7" t="s">
        <v>11</v>
      </c>
    </row>
    <row r="42" spans="3:6" ht="12.75">
      <c r="C42" s="6"/>
      <c r="D42" s="6" t="s">
        <v>2</v>
      </c>
      <c r="E42" s="6" t="s">
        <v>3</v>
      </c>
      <c r="F42" s="6"/>
    </row>
    <row r="43" spans="2:17" ht="25.5">
      <c r="B43" s="4" t="s">
        <v>10</v>
      </c>
      <c r="C43" s="5">
        <v>1</v>
      </c>
      <c r="D43" s="5">
        <v>2</v>
      </c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  <c r="N43" s="5">
        <v>12</v>
      </c>
      <c r="O43" s="5">
        <v>13</v>
      </c>
      <c r="P43" s="5">
        <v>14</v>
      </c>
      <c r="Q43" s="5">
        <v>15</v>
      </c>
    </row>
    <row r="44" spans="2:17" ht="12.75">
      <c r="B44" s="3">
        <v>18</v>
      </c>
      <c r="C44" s="9">
        <v>9.96</v>
      </c>
      <c r="D44" s="9">
        <v>22.07</v>
      </c>
      <c r="E44" s="9">
        <v>36.46</v>
      </c>
      <c r="F44" s="9">
        <v>52.12</v>
      </c>
      <c r="G44" s="9">
        <v>68.8</v>
      </c>
      <c r="H44" s="9">
        <v>86.56</v>
      </c>
      <c r="I44" s="9">
        <v>105.48</v>
      </c>
      <c r="J44" s="9">
        <v>125.62</v>
      </c>
      <c r="K44" s="9">
        <v>147.03</v>
      </c>
      <c r="L44" s="9">
        <v>169.81</v>
      </c>
      <c r="M44" s="9">
        <v>177.37</v>
      </c>
      <c r="N44" s="9">
        <v>185.28</v>
      </c>
      <c r="O44" s="9">
        <v>193.57</v>
      </c>
      <c r="P44" s="9">
        <v>202.23</v>
      </c>
      <c r="Q44" s="9">
        <v>0</v>
      </c>
    </row>
    <row r="45" spans="2:17" ht="12.75">
      <c r="B45" s="3">
        <v>19</v>
      </c>
      <c r="C45" s="9">
        <v>10.29</v>
      </c>
      <c r="D45" s="9">
        <v>22.8</v>
      </c>
      <c r="E45" s="9">
        <v>37.68</v>
      </c>
      <c r="F45" s="9">
        <v>53.87</v>
      </c>
      <c r="G45" s="9">
        <v>71.12</v>
      </c>
      <c r="H45" s="9">
        <v>89.5</v>
      </c>
      <c r="I45" s="9">
        <v>109.07</v>
      </c>
      <c r="J45" s="9">
        <v>129.9</v>
      </c>
      <c r="K45" s="9">
        <v>152.06</v>
      </c>
      <c r="L45" s="9">
        <v>175.63</v>
      </c>
      <c r="M45" s="9">
        <v>183.46</v>
      </c>
      <c r="N45" s="9">
        <v>191.66</v>
      </c>
      <c r="O45" s="9">
        <v>200.23</v>
      </c>
      <c r="P45" s="9">
        <v>209.2</v>
      </c>
      <c r="Q45" s="9">
        <v>0</v>
      </c>
    </row>
    <row r="46" spans="2:17" ht="12.75">
      <c r="B46" s="3">
        <v>20</v>
      </c>
      <c r="C46" s="9">
        <v>10.67</v>
      </c>
      <c r="D46" s="9">
        <v>23.64</v>
      </c>
      <c r="E46" s="9">
        <v>39.07</v>
      </c>
      <c r="F46" s="9">
        <v>55.86</v>
      </c>
      <c r="G46" s="9">
        <v>73.76</v>
      </c>
      <c r="H46" s="9">
        <v>92.83</v>
      </c>
      <c r="I46" s="9">
        <v>113.14</v>
      </c>
      <c r="J46" s="9">
        <v>134.76</v>
      </c>
      <c r="K46" s="9">
        <v>157.77</v>
      </c>
      <c r="L46" s="9">
        <v>182.23</v>
      </c>
      <c r="M46" s="9">
        <v>190.37</v>
      </c>
      <c r="N46" s="9">
        <v>198.88</v>
      </c>
      <c r="O46" s="9">
        <v>207.8</v>
      </c>
      <c r="P46" s="9">
        <v>217.12</v>
      </c>
      <c r="Q46" s="9">
        <v>0</v>
      </c>
    </row>
    <row r="47" spans="2:17" ht="12.75">
      <c r="B47" s="3">
        <v>21</v>
      </c>
      <c r="C47" s="9">
        <v>11.07</v>
      </c>
      <c r="D47" s="9">
        <v>24.54</v>
      </c>
      <c r="E47" s="9">
        <v>40.57</v>
      </c>
      <c r="F47" s="9">
        <v>58</v>
      </c>
      <c r="G47" s="9">
        <v>76.6</v>
      </c>
      <c r="H47" s="9">
        <v>96.41</v>
      </c>
      <c r="I47" s="9">
        <v>117.52</v>
      </c>
      <c r="J47" s="9">
        <v>139.98</v>
      </c>
      <c r="K47" s="9">
        <v>163.89</v>
      </c>
      <c r="L47" s="9">
        <v>189.3</v>
      </c>
      <c r="M47" s="9">
        <v>197.77</v>
      </c>
      <c r="N47" s="9">
        <v>206.63</v>
      </c>
      <c r="O47" s="9">
        <v>215.9</v>
      </c>
      <c r="P47" s="9">
        <v>225.62</v>
      </c>
      <c r="Q47" s="9">
        <v>0</v>
      </c>
    </row>
    <row r="48" spans="2:17" ht="12.75">
      <c r="B48" s="3">
        <v>22</v>
      </c>
      <c r="C48" s="9">
        <v>11.53</v>
      </c>
      <c r="D48" s="9">
        <v>25.54</v>
      </c>
      <c r="E48" s="9">
        <v>42.23</v>
      </c>
      <c r="F48" s="9">
        <v>60.39</v>
      </c>
      <c r="G48" s="9">
        <v>79.76</v>
      </c>
      <c r="H48" s="9">
        <v>100.4</v>
      </c>
      <c r="I48" s="9">
        <v>122.38</v>
      </c>
      <c r="J48" s="9">
        <v>145.78</v>
      </c>
      <c r="K48" s="9">
        <v>170.68</v>
      </c>
      <c r="L48" s="9">
        <v>197.16</v>
      </c>
      <c r="M48" s="9">
        <v>205.99</v>
      </c>
      <c r="N48" s="9">
        <v>215.23</v>
      </c>
      <c r="O48" s="9">
        <v>224.91</v>
      </c>
      <c r="P48" s="9">
        <v>235.06</v>
      </c>
      <c r="Q48" s="9">
        <v>0</v>
      </c>
    </row>
    <row r="49" spans="2:17" ht="12.75">
      <c r="B49" s="3">
        <v>23</v>
      </c>
      <c r="C49" s="9">
        <v>12.01</v>
      </c>
      <c r="D49" s="9">
        <v>26.62</v>
      </c>
      <c r="E49" s="9">
        <v>44.02</v>
      </c>
      <c r="F49" s="9">
        <v>62.95</v>
      </c>
      <c r="G49" s="9">
        <v>83.15</v>
      </c>
      <c r="H49" s="9">
        <v>104.67</v>
      </c>
      <c r="I49" s="9">
        <v>127.59</v>
      </c>
      <c r="J49" s="9">
        <v>151.99</v>
      </c>
      <c r="K49" s="9">
        <v>177.95</v>
      </c>
      <c r="L49" s="9">
        <v>205.56</v>
      </c>
      <c r="M49" s="9">
        <v>214.78</v>
      </c>
      <c r="N49" s="9">
        <v>224.45</v>
      </c>
      <c r="O49" s="9">
        <v>234.57</v>
      </c>
      <c r="P49" s="9">
        <v>245.19</v>
      </c>
      <c r="Q49" s="9">
        <v>0</v>
      </c>
    </row>
    <row r="50" spans="2:17" ht="12.75">
      <c r="B50" s="3">
        <v>24</v>
      </c>
      <c r="C50" s="9">
        <v>12.55</v>
      </c>
      <c r="D50" s="9">
        <v>27.82</v>
      </c>
      <c r="E50" s="9">
        <v>46</v>
      </c>
      <c r="F50" s="9">
        <v>65.78</v>
      </c>
      <c r="G50" s="9">
        <v>86.89</v>
      </c>
      <c r="H50" s="9">
        <v>109.38</v>
      </c>
      <c r="I50" s="9">
        <v>133.33</v>
      </c>
      <c r="J50" s="9">
        <v>158.83</v>
      </c>
      <c r="K50" s="9">
        <v>185.96</v>
      </c>
      <c r="L50" s="9">
        <v>214.81</v>
      </c>
      <c r="M50" s="9">
        <v>224.48</v>
      </c>
      <c r="N50" s="9">
        <v>234.61</v>
      </c>
      <c r="O50" s="9">
        <v>245.22</v>
      </c>
      <c r="P50" s="9">
        <v>256.34</v>
      </c>
      <c r="Q50" s="9">
        <v>0</v>
      </c>
    </row>
    <row r="51" spans="2:17" ht="12.75">
      <c r="B51" s="3">
        <v>25</v>
      </c>
      <c r="C51" s="9">
        <v>13.15</v>
      </c>
      <c r="D51" s="9">
        <v>29.14</v>
      </c>
      <c r="E51" s="9">
        <v>48.19</v>
      </c>
      <c r="F51" s="9">
        <v>68.92</v>
      </c>
      <c r="G51" s="9">
        <v>91.03</v>
      </c>
      <c r="H51" s="9">
        <v>114.6</v>
      </c>
      <c r="I51" s="9">
        <v>139.69</v>
      </c>
      <c r="J51" s="9">
        <v>166.4</v>
      </c>
      <c r="K51" s="9">
        <v>194.83</v>
      </c>
      <c r="L51" s="9">
        <v>225.08</v>
      </c>
      <c r="M51" s="9">
        <v>235.24</v>
      </c>
      <c r="N51" s="9">
        <v>245.88</v>
      </c>
      <c r="O51" s="9">
        <v>257.03</v>
      </c>
      <c r="P51" s="9">
        <v>268.73</v>
      </c>
      <c r="Q51" s="9">
        <v>0</v>
      </c>
    </row>
    <row r="52" spans="2:17" ht="12.75">
      <c r="B52" s="3">
        <v>26</v>
      </c>
      <c r="C52" s="9">
        <v>13.82</v>
      </c>
      <c r="D52" s="9">
        <v>30.64</v>
      </c>
      <c r="E52" s="9">
        <v>50.67</v>
      </c>
      <c r="F52" s="9">
        <v>72.47</v>
      </c>
      <c r="G52" s="9">
        <v>95.71</v>
      </c>
      <c r="H52" s="9">
        <v>120.47</v>
      </c>
      <c r="I52" s="9">
        <v>146.85</v>
      </c>
      <c r="J52" s="9">
        <v>174.94</v>
      </c>
      <c r="K52" s="9">
        <v>204.84</v>
      </c>
      <c r="L52" s="9">
        <v>236.67</v>
      </c>
      <c r="M52" s="9">
        <v>247.38</v>
      </c>
      <c r="N52" s="9">
        <v>258.6</v>
      </c>
      <c r="O52" s="9">
        <v>270.37</v>
      </c>
      <c r="P52" s="9">
        <v>282.73</v>
      </c>
      <c r="Q52" s="9">
        <v>0</v>
      </c>
    </row>
    <row r="53" spans="2:17" ht="12.75">
      <c r="B53" s="3">
        <v>27</v>
      </c>
      <c r="C53" s="9">
        <v>14.56</v>
      </c>
      <c r="D53" s="9">
        <v>32.27</v>
      </c>
      <c r="E53" s="9">
        <v>53.36</v>
      </c>
      <c r="F53" s="9">
        <v>76.3</v>
      </c>
      <c r="G53" s="9">
        <v>100.77</v>
      </c>
      <c r="H53" s="9">
        <v>126.85</v>
      </c>
      <c r="I53" s="9">
        <v>154.62</v>
      </c>
      <c r="J53" s="9">
        <v>184.21</v>
      </c>
      <c r="K53" s="9">
        <v>215.72</v>
      </c>
      <c r="L53" s="9">
        <v>249.25</v>
      </c>
      <c r="M53" s="9">
        <v>260.56</v>
      </c>
      <c r="N53" s="9">
        <v>272.43</v>
      </c>
      <c r="O53" s="9">
        <v>284.88</v>
      </c>
      <c r="P53" s="9">
        <v>297.96</v>
      </c>
      <c r="Q53" s="9">
        <v>0</v>
      </c>
    </row>
    <row r="54" spans="2:17" ht="12.75">
      <c r="B54" s="3">
        <v>28</v>
      </c>
      <c r="C54" s="9">
        <v>15.35</v>
      </c>
      <c r="D54" s="9">
        <v>34.01</v>
      </c>
      <c r="E54" s="9">
        <v>56.23</v>
      </c>
      <c r="F54" s="9">
        <v>80.41</v>
      </c>
      <c r="G54" s="9">
        <v>106.19</v>
      </c>
      <c r="H54" s="9">
        <v>133.67</v>
      </c>
      <c r="I54" s="9">
        <v>162.95</v>
      </c>
      <c r="J54" s="9">
        <v>194.15</v>
      </c>
      <c r="K54" s="9">
        <v>227.37</v>
      </c>
      <c r="L54" s="9">
        <v>262.73</v>
      </c>
      <c r="M54" s="9">
        <v>274.7</v>
      </c>
      <c r="N54" s="9">
        <v>287.26</v>
      </c>
      <c r="O54" s="9">
        <v>300.46</v>
      </c>
      <c r="P54" s="9">
        <v>314.32</v>
      </c>
      <c r="Q54" s="9">
        <v>0</v>
      </c>
    </row>
    <row r="55" spans="2:17" ht="12.75">
      <c r="B55" s="3">
        <v>29</v>
      </c>
      <c r="C55" s="9">
        <v>16.2</v>
      </c>
      <c r="D55" s="9">
        <v>35.91</v>
      </c>
      <c r="E55" s="9">
        <v>59.36</v>
      </c>
      <c r="F55" s="9">
        <v>84.88</v>
      </c>
      <c r="G55" s="9">
        <v>112.1</v>
      </c>
      <c r="H55" s="9">
        <v>141.12</v>
      </c>
      <c r="I55" s="9">
        <v>172.05</v>
      </c>
      <c r="J55" s="9">
        <v>205.01</v>
      </c>
      <c r="K55" s="9">
        <v>240.1</v>
      </c>
      <c r="L55" s="9">
        <v>277.48</v>
      </c>
      <c r="M55" s="9">
        <v>290.17</v>
      </c>
      <c r="N55" s="9">
        <v>303.51</v>
      </c>
      <c r="O55" s="9">
        <v>317.53</v>
      </c>
      <c r="P55" s="9">
        <v>332.26</v>
      </c>
      <c r="Q55" s="9">
        <v>0</v>
      </c>
    </row>
    <row r="56" spans="2:17" ht="12.75">
      <c r="B56" s="3">
        <v>30</v>
      </c>
      <c r="C56" s="9">
        <v>17.13</v>
      </c>
      <c r="D56" s="9">
        <v>37.95</v>
      </c>
      <c r="E56" s="9">
        <v>62.74</v>
      </c>
      <c r="F56" s="9">
        <v>89.72</v>
      </c>
      <c r="G56" s="9">
        <v>118.5</v>
      </c>
      <c r="H56" s="9">
        <v>149.19</v>
      </c>
      <c r="I56" s="9">
        <v>181.91</v>
      </c>
      <c r="J56" s="9">
        <v>216.77</v>
      </c>
      <c r="K56" s="9">
        <v>253.91</v>
      </c>
      <c r="L56" s="9">
        <v>293.48</v>
      </c>
      <c r="M56" s="9">
        <v>306.98</v>
      </c>
      <c r="N56" s="9">
        <v>321.16</v>
      </c>
      <c r="O56" s="9">
        <v>336.08</v>
      </c>
      <c r="P56" s="9">
        <v>351.8</v>
      </c>
      <c r="Q56" s="9">
        <v>0</v>
      </c>
    </row>
    <row r="57" spans="2:17" ht="12.75">
      <c r="B57" s="3">
        <v>31</v>
      </c>
      <c r="C57" s="9">
        <v>18.1</v>
      </c>
      <c r="D57" s="9">
        <v>40.12</v>
      </c>
      <c r="E57" s="9">
        <v>66.32</v>
      </c>
      <c r="F57" s="9">
        <v>94.85</v>
      </c>
      <c r="G57" s="9">
        <v>125.29</v>
      </c>
      <c r="H57" s="9">
        <v>157.76</v>
      </c>
      <c r="I57" s="9">
        <v>192.37</v>
      </c>
      <c r="J57" s="9">
        <v>229.26</v>
      </c>
      <c r="K57" s="9">
        <v>268.58</v>
      </c>
      <c r="L57" s="9">
        <v>310.48</v>
      </c>
      <c r="M57" s="9">
        <v>324.84</v>
      </c>
      <c r="N57" s="9">
        <v>339.94</v>
      </c>
      <c r="O57" s="9">
        <v>355.86</v>
      </c>
      <c r="P57" s="9">
        <v>372.66</v>
      </c>
      <c r="Q57" s="9">
        <v>0</v>
      </c>
    </row>
    <row r="58" spans="2:17" ht="12.75">
      <c r="B58" s="3">
        <v>32</v>
      </c>
      <c r="C58" s="9">
        <v>19.13</v>
      </c>
      <c r="D58" s="9">
        <v>42.39</v>
      </c>
      <c r="E58" s="9">
        <v>70.09</v>
      </c>
      <c r="F58" s="9">
        <v>100.25</v>
      </c>
      <c r="G58" s="9">
        <v>132.44</v>
      </c>
      <c r="H58" s="9">
        <v>166.77</v>
      </c>
      <c r="I58" s="9">
        <v>203.38</v>
      </c>
      <c r="J58" s="9">
        <v>242.42</v>
      </c>
      <c r="K58" s="9">
        <v>284.04</v>
      </c>
      <c r="L58" s="9">
        <v>328.42</v>
      </c>
      <c r="M58" s="9">
        <v>343.69</v>
      </c>
      <c r="N58" s="9">
        <v>359.79</v>
      </c>
      <c r="O58" s="9">
        <v>376.79</v>
      </c>
      <c r="P58" s="9">
        <v>394.74</v>
      </c>
      <c r="Q58" s="9">
        <v>0</v>
      </c>
    </row>
    <row r="59" spans="2:17" ht="12.75">
      <c r="B59" s="3">
        <v>33</v>
      </c>
      <c r="C59" s="9">
        <v>20.21</v>
      </c>
      <c r="D59" s="9">
        <v>44.79</v>
      </c>
      <c r="E59" s="9">
        <v>74.07</v>
      </c>
      <c r="F59" s="9">
        <v>105.94</v>
      </c>
      <c r="G59" s="9">
        <v>139.96</v>
      </c>
      <c r="H59" s="9">
        <v>176.26</v>
      </c>
      <c r="I59" s="9">
        <v>214.99</v>
      </c>
      <c r="J59" s="9">
        <v>256.29</v>
      </c>
      <c r="K59" s="9">
        <v>300.34</v>
      </c>
      <c r="L59" s="9">
        <v>347.32</v>
      </c>
      <c r="M59" s="9">
        <v>363.61</v>
      </c>
      <c r="N59" s="9">
        <v>380.8</v>
      </c>
      <c r="O59" s="9">
        <v>398.96</v>
      </c>
      <c r="P59" s="9">
        <v>418.13</v>
      </c>
      <c r="Q59" s="9">
        <v>0</v>
      </c>
    </row>
    <row r="60" spans="2:17" ht="12.75">
      <c r="B60" s="3">
        <v>34</v>
      </c>
      <c r="C60" s="9">
        <v>21.33</v>
      </c>
      <c r="D60" s="9">
        <v>47.28</v>
      </c>
      <c r="E60" s="9">
        <v>78.19</v>
      </c>
      <c r="F60" s="9">
        <v>111.84</v>
      </c>
      <c r="G60" s="9">
        <v>147.77</v>
      </c>
      <c r="H60" s="9">
        <v>186.11</v>
      </c>
      <c r="I60" s="9">
        <v>227.03</v>
      </c>
      <c r="J60" s="9">
        <v>270.69</v>
      </c>
      <c r="K60" s="9">
        <v>317.27</v>
      </c>
      <c r="L60" s="9">
        <v>367.01</v>
      </c>
      <c r="M60" s="9">
        <v>384.37</v>
      </c>
      <c r="N60" s="9">
        <v>402.71</v>
      </c>
      <c r="O60" s="9">
        <v>422.08</v>
      </c>
      <c r="P60" s="9">
        <v>442.55</v>
      </c>
      <c r="Q60" s="9">
        <v>0</v>
      </c>
    </row>
    <row r="61" spans="2:17" ht="12.75">
      <c r="B61" s="3">
        <v>35</v>
      </c>
      <c r="C61" s="9">
        <v>22.45</v>
      </c>
      <c r="D61" s="9">
        <v>49.77</v>
      </c>
      <c r="E61" s="9">
        <v>82.31</v>
      </c>
      <c r="F61" s="9">
        <v>117.75</v>
      </c>
      <c r="G61" s="9">
        <v>155.6</v>
      </c>
      <c r="H61" s="9">
        <v>196</v>
      </c>
      <c r="I61" s="9">
        <v>239.13</v>
      </c>
      <c r="J61" s="9">
        <v>285.17</v>
      </c>
      <c r="K61" s="9">
        <v>334.34</v>
      </c>
      <c r="L61" s="9">
        <v>386.87</v>
      </c>
      <c r="M61" s="9">
        <v>405.33</v>
      </c>
      <c r="N61" s="9">
        <v>424.83</v>
      </c>
      <c r="O61" s="9">
        <v>445.45</v>
      </c>
      <c r="P61" s="9">
        <v>467.25</v>
      </c>
      <c r="Q61" s="9">
        <v>0</v>
      </c>
    </row>
    <row r="62" spans="2:17" ht="12.75">
      <c r="B62" s="3">
        <v>36</v>
      </c>
      <c r="C62" s="9">
        <v>23.56</v>
      </c>
      <c r="D62" s="9">
        <v>52.22</v>
      </c>
      <c r="E62" s="9">
        <v>86.38</v>
      </c>
      <c r="F62" s="9">
        <v>123.58</v>
      </c>
      <c r="G62" s="9">
        <v>163.32</v>
      </c>
      <c r="H62" s="9">
        <v>205.76</v>
      </c>
      <c r="I62" s="9">
        <v>251.08</v>
      </c>
      <c r="J62" s="9">
        <v>299.51</v>
      </c>
      <c r="K62" s="9">
        <v>351.26</v>
      </c>
      <c r="L62" s="9">
        <v>406.57</v>
      </c>
      <c r="M62" s="9">
        <v>426.13</v>
      </c>
      <c r="N62" s="9">
        <v>446.82</v>
      </c>
      <c r="O62" s="9">
        <v>468.69</v>
      </c>
      <c r="P62" s="9">
        <v>491.72</v>
      </c>
      <c r="Q62" s="9">
        <v>0</v>
      </c>
    </row>
    <row r="63" spans="2:17" ht="12.75">
      <c r="B63" s="3">
        <v>37</v>
      </c>
      <c r="C63" s="9">
        <v>24.67</v>
      </c>
      <c r="D63" s="9">
        <v>54.69</v>
      </c>
      <c r="E63" s="9">
        <v>90.46</v>
      </c>
      <c r="F63" s="9">
        <v>129.44</v>
      </c>
      <c r="G63" s="9">
        <v>171.09</v>
      </c>
      <c r="H63" s="9">
        <v>215.59</v>
      </c>
      <c r="I63" s="9">
        <v>263.15</v>
      </c>
      <c r="J63" s="9">
        <v>314</v>
      </c>
      <c r="K63" s="9">
        <v>368.36</v>
      </c>
      <c r="L63" s="9">
        <v>426.49</v>
      </c>
      <c r="M63" s="9">
        <v>447.19</v>
      </c>
      <c r="N63" s="9">
        <v>469.08</v>
      </c>
      <c r="O63" s="9">
        <v>492.13</v>
      </c>
      <c r="P63" s="9">
        <v>516.33</v>
      </c>
      <c r="Q63" s="9">
        <v>0</v>
      </c>
    </row>
    <row r="64" spans="2:17" ht="12.75">
      <c r="B64" s="3">
        <v>38</v>
      </c>
      <c r="C64" s="9">
        <v>25.8</v>
      </c>
      <c r="D64" s="9">
        <v>57.2</v>
      </c>
      <c r="E64" s="9">
        <v>94.64</v>
      </c>
      <c r="F64" s="9">
        <v>135.45</v>
      </c>
      <c r="G64" s="9">
        <v>179.06</v>
      </c>
      <c r="H64" s="9">
        <v>225.7</v>
      </c>
      <c r="I64" s="9">
        <v>275.58</v>
      </c>
      <c r="J64" s="9">
        <v>328.92</v>
      </c>
      <c r="K64" s="9">
        <v>385.98</v>
      </c>
      <c r="L64" s="9">
        <v>447.01</v>
      </c>
      <c r="M64" s="9">
        <v>468.9</v>
      </c>
      <c r="N64" s="9">
        <v>491.93</v>
      </c>
      <c r="O64" s="9">
        <v>516.13</v>
      </c>
      <c r="P64" s="9">
        <v>541.58</v>
      </c>
      <c r="Q64" s="9">
        <v>0</v>
      </c>
    </row>
    <row r="65" spans="2:17" ht="12.75">
      <c r="B65" s="3">
        <v>39</v>
      </c>
      <c r="C65" s="9">
        <v>26.92</v>
      </c>
      <c r="D65" s="9">
        <v>59.7</v>
      </c>
      <c r="E65" s="9">
        <v>98.79</v>
      </c>
      <c r="F65" s="9">
        <v>141.42</v>
      </c>
      <c r="G65" s="9">
        <v>187.01</v>
      </c>
      <c r="H65" s="9">
        <v>235.8</v>
      </c>
      <c r="I65" s="9">
        <v>287.99</v>
      </c>
      <c r="J65" s="9">
        <v>343.82</v>
      </c>
      <c r="K65" s="9">
        <v>403.58</v>
      </c>
      <c r="L65" s="9">
        <v>467.53</v>
      </c>
      <c r="M65" s="9">
        <v>490.49</v>
      </c>
      <c r="N65" s="9">
        <v>514.61</v>
      </c>
      <c r="O65" s="9">
        <v>539.98</v>
      </c>
      <c r="P65" s="9">
        <v>566.71</v>
      </c>
      <c r="Q65" s="9">
        <v>0</v>
      </c>
    </row>
    <row r="66" spans="2:17" ht="12.75">
      <c r="B66" s="3">
        <v>40</v>
      </c>
      <c r="C66" s="9">
        <v>28.04</v>
      </c>
      <c r="D66" s="9">
        <v>62.2</v>
      </c>
      <c r="E66" s="9">
        <v>102.95</v>
      </c>
      <c r="F66" s="9">
        <v>147.41</v>
      </c>
      <c r="G66" s="9">
        <v>195</v>
      </c>
      <c r="H66" s="9">
        <v>245.93</v>
      </c>
      <c r="I66" s="9">
        <v>300.44</v>
      </c>
      <c r="J66" s="9">
        <v>358.79</v>
      </c>
      <c r="K66" s="9">
        <v>421.25</v>
      </c>
      <c r="L66" s="9">
        <v>488.02</v>
      </c>
      <c r="M66" s="9">
        <v>512.01</v>
      </c>
      <c r="N66" s="9">
        <v>537.25</v>
      </c>
      <c r="O66" s="9">
        <v>563.83</v>
      </c>
      <c r="P66" s="9">
        <v>591.86</v>
      </c>
      <c r="Q66" s="9">
        <v>0</v>
      </c>
    </row>
    <row r="67" spans="2:17" ht="12.75">
      <c r="B67" s="3">
        <v>41</v>
      </c>
      <c r="C67" s="9">
        <v>29.17</v>
      </c>
      <c r="D67" s="9">
        <v>64.72</v>
      </c>
      <c r="E67" s="9">
        <v>107.15</v>
      </c>
      <c r="F67" s="9">
        <v>153.48</v>
      </c>
      <c r="G67" s="9">
        <v>203.08</v>
      </c>
      <c r="H67" s="9">
        <v>256.19</v>
      </c>
      <c r="I67" s="9">
        <v>313.04</v>
      </c>
      <c r="J67" s="9">
        <v>373.93</v>
      </c>
      <c r="K67" s="9">
        <v>439.03</v>
      </c>
      <c r="L67" s="9">
        <v>508.58</v>
      </c>
      <c r="M67" s="9">
        <v>533.64</v>
      </c>
      <c r="N67" s="9">
        <v>560.02</v>
      </c>
      <c r="O67" s="9">
        <v>587.85</v>
      </c>
      <c r="P67" s="9">
        <v>617.17</v>
      </c>
      <c r="Q67" s="9">
        <v>0</v>
      </c>
    </row>
    <row r="68" spans="2:17" ht="12.75">
      <c r="B68" s="3">
        <v>42</v>
      </c>
      <c r="C68" s="9">
        <v>30.31</v>
      </c>
      <c r="D68" s="9">
        <v>67.29</v>
      </c>
      <c r="E68" s="9">
        <v>111.44</v>
      </c>
      <c r="F68" s="9">
        <v>159.67</v>
      </c>
      <c r="G68" s="9">
        <v>211.31</v>
      </c>
      <c r="H68" s="9">
        <v>266.62</v>
      </c>
      <c r="I68" s="9">
        <v>325.87</v>
      </c>
      <c r="J68" s="9">
        <v>389.24</v>
      </c>
      <c r="K68" s="9">
        <v>456.97</v>
      </c>
      <c r="L68" s="9">
        <v>529.39</v>
      </c>
      <c r="M68" s="9">
        <v>555.55</v>
      </c>
      <c r="N68" s="9">
        <v>583.13</v>
      </c>
      <c r="O68" s="9">
        <v>612.19</v>
      </c>
      <c r="P68" s="9">
        <v>642.94</v>
      </c>
      <c r="Q68" s="9">
        <v>0</v>
      </c>
    </row>
    <row r="69" spans="2:17" ht="12.75">
      <c r="B69" s="3">
        <v>43</v>
      </c>
      <c r="C69" s="9">
        <v>31.48</v>
      </c>
      <c r="D69" s="9">
        <v>69.9</v>
      </c>
      <c r="E69" s="9">
        <v>115.8</v>
      </c>
      <c r="F69" s="9">
        <v>165.93</v>
      </c>
      <c r="G69" s="9">
        <v>219.64</v>
      </c>
      <c r="H69" s="9">
        <v>277.19</v>
      </c>
      <c r="I69" s="9">
        <v>338.77</v>
      </c>
      <c r="J69" s="9">
        <v>404.62</v>
      </c>
      <c r="K69" s="9">
        <v>475.03</v>
      </c>
      <c r="L69" s="9">
        <v>550.36</v>
      </c>
      <c r="M69" s="9">
        <v>577.66</v>
      </c>
      <c r="N69" s="9">
        <v>606.42</v>
      </c>
      <c r="O69" s="9">
        <v>636.85</v>
      </c>
      <c r="P69" s="9">
        <v>669.17</v>
      </c>
      <c r="Q69" s="9">
        <v>0</v>
      </c>
    </row>
    <row r="70" spans="2:17" ht="12.75">
      <c r="B70" s="3">
        <v>44</v>
      </c>
      <c r="C70" s="9">
        <v>32.63</v>
      </c>
      <c r="D70" s="9">
        <v>72.47</v>
      </c>
      <c r="E70" s="9">
        <v>120.07</v>
      </c>
      <c r="F70" s="9">
        <v>172.08</v>
      </c>
      <c r="G70" s="9">
        <v>227.83</v>
      </c>
      <c r="H70" s="9">
        <v>287.5</v>
      </c>
      <c r="I70" s="9">
        <v>351.33</v>
      </c>
      <c r="J70" s="9">
        <v>419.63</v>
      </c>
      <c r="K70" s="9">
        <v>492.7</v>
      </c>
      <c r="L70" s="9">
        <v>570.92</v>
      </c>
      <c r="M70" s="9">
        <v>599.31</v>
      </c>
      <c r="N70" s="9">
        <v>629.35</v>
      </c>
      <c r="O70" s="9">
        <v>661.24</v>
      </c>
      <c r="P70" s="9">
        <v>695.01</v>
      </c>
      <c r="Q70" s="9">
        <v>0</v>
      </c>
    </row>
    <row r="71" spans="2:17" ht="12.75">
      <c r="B71" s="3">
        <v>45</v>
      </c>
      <c r="C71" s="9">
        <v>33.77</v>
      </c>
      <c r="D71" s="9">
        <v>75</v>
      </c>
      <c r="E71" s="9">
        <v>124.28</v>
      </c>
      <c r="F71" s="9">
        <v>178.15</v>
      </c>
      <c r="G71" s="9">
        <v>235.84</v>
      </c>
      <c r="H71" s="9">
        <v>297.58</v>
      </c>
      <c r="I71" s="9">
        <v>363.66</v>
      </c>
      <c r="J71" s="9">
        <v>434.39</v>
      </c>
      <c r="K71" s="9">
        <v>510.11</v>
      </c>
      <c r="L71" s="9">
        <v>591.16</v>
      </c>
      <c r="M71" s="9">
        <v>620.75</v>
      </c>
      <c r="N71" s="9">
        <v>652.15</v>
      </c>
      <c r="O71" s="9">
        <v>685.4</v>
      </c>
      <c r="P71" s="9">
        <v>720.83</v>
      </c>
      <c r="Q71" s="9">
        <v>0</v>
      </c>
    </row>
    <row r="72" spans="2:17" ht="12.75">
      <c r="B72" s="3">
        <v>46</v>
      </c>
      <c r="C72" s="9">
        <v>34.87</v>
      </c>
      <c r="D72" s="9">
        <v>77.46</v>
      </c>
      <c r="E72" s="9">
        <v>128.38</v>
      </c>
      <c r="F72" s="9">
        <v>184.02</v>
      </c>
      <c r="G72" s="9">
        <v>243.58</v>
      </c>
      <c r="H72" s="9">
        <v>307.36</v>
      </c>
      <c r="I72" s="9">
        <v>375.64</v>
      </c>
      <c r="J72" s="9">
        <v>448.77</v>
      </c>
      <c r="K72" s="9">
        <v>527.05</v>
      </c>
      <c r="L72" s="9">
        <v>610.99</v>
      </c>
      <c r="M72" s="9">
        <v>641.84</v>
      </c>
      <c r="N72" s="9">
        <v>674.51</v>
      </c>
      <c r="O72" s="9">
        <v>709.29</v>
      </c>
      <c r="P72" s="9">
        <v>746.47</v>
      </c>
      <c r="Q72" s="9">
        <v>0</v>
      </c>
    </row>
    <row r="73" spans="2:17" ht="12.75">
      <c r="B73" s="3">
        <v>47</v>
      </c>
      <c r="C73" s="9">
        <v>35.92</v>
      </c>
      <c r="D73" s="9">
        <v>79.81</v>
      </c>
      <c r="E73" s="9">
        <v>132.28</v>
      </c>
      <c r="F73" s="9">
        <v>189.59</v>
      </c>
      <c r="G73" s="9">
        <v>250.97</v>
      </c>
      <c r="H73" s="9">
        <v>316.72</v>
      </c>
      <c r="I73" s="9">
        <v>387.14</v>
      </c>
      <c r="J73" s="9">
        <v>462.56</v>
      </c>
      <c r="K73" s="9">
        <v>543.42</v>
      </c>
      <c r="L73" s="9">
        <v>630.25</v>
      </c>
      <c r="M73" s="9">
        <v>662.25</v>
      </c>
      <c r="N73" s="9">
        <v>696.32</v>
      </c>
      <c r="O73" s="9">
        <v>732.72</v>
      </c>
      <c r="P73" s="9">
        <v>771.9</v>
      </c>
      <c r="Q73" s="9">
        <v>0</v>
      </c>
    </row>
    <row r="74" spans="2:17" ht="12.75">
      <c r="B74" s="3">
        <v>48</v>
      </c>
      <c r="C74" s="9">
        <v>36.9</v>
      </c>
      <c r="D74" s="9">
        <v>81.98</v>
      </c>
      <c r="E74" s="9">
        <v>135.87</v>
      </c>
      <c r="F74" s="9">
        <v>194.75</v>
      </c>
      <c r="G74" s="9">
        <v>257.85</v>
      </c>
      <c r="H74" s="9">
        <v>325.45</v>
      </c>
      <c r="I74" s="9">
        <v>397.86</v>
      </c>
      <c r="J74" s="9">
        <v>475.51</v>
      </c>
      <c r="K74" s="9">
        <v>558.88</v>
      </c>
      <c r="L74" s="9">
        <v>648.37</v>
      </c>
      <c r="M74" s="9">
        <v>681.62</v>
      </c>
      <c r="N74" s="9">
        <v>717.14</v>
      </c>
      <c r="O74" s="9">
        <v>755.36</v>
      </c>
      <c r="P74" s="9">
        <v>796.41</v>
      </c>
      <c r="Q74" s="9">
        <v>0</v>
      </c>
    </row>
    <row r="75" spans="2:17" ht="12.75">
      <c r="B75" s="3">
        <v>49</v>
      </c>
      <c r="C75" s="9">
        <v>37.78</v>
      </c>
      <c r="D75" s="9">
        <v>83.94</v>
      </c>
      <c r="E75" s="9">
        <v>139.16</v>
      </c>
      <c r="F75" s="9">
        <v>199.5</v>
      </c>
      <c r="G75" s="9">
        <v>264.18</v>
      </c>
      <c r="H75" s="9">
        <v>333.47</v>
      </c>
      <c r="I75" s="9">
        <v>407.79</v>
      </c>
      <c r="J75" s="9">
        <v>487.58</v>
      </c>
      <c r="K75" s="9">
        <v>573.21</v>
      </c>
      <c r="L75" s="9">
        <v>665.36</v>
      </c>
      <c r="M75" s="9">
        <v>699.9</v>
      </c>
      <c r="N75" s="9">
        <v>737.06</v>
      </c>
      <c r="O75" s="9">
        <v>776.95</v>
      </c>
      <c r="P75" s="9">
        <v>819.58</v>
      </c>
      <c r="Q75" s="9">
        <v>0</v>
      </c>
    </row>
    <row r="76" spans="2:17" ht="12.75">
      <c r="B76" s="3">
        <v>50</v>
      </c>
      <c r="C76" s="9">
        <v>38.65</v>
      </c>
      <c r="D76" s="9">
        <v>85.89</v>
      </c>
      <c r="E76" s="9">
        <v>142.43</v>
      </c>
      <c r="F76" s="9">
        <v>204.24</v>
      </c>
      <c r="G76" s="9">
        <v>270.49</v>
      </c>
      <c r="H76" s="9">
        <v>341.53</v>
      </c>
      <c r="I76" s="9">
        <v>417.81</v>
      </c>
      <c r="J76" s="9">
        <v>499.67</v>
      </c>
      <c r="K76" s="9">
        <v>587.73</v>
      </c>
      <c r="L76" s="9">
        <v>682.65</v>
      </c>
      <c r="M76" s="9">
        <v>718.74</v>
      </c>
      <c r="N76" s="9">
        <v>757.48</v>
      </c>
      <c r="O76" s="9">
        <v>798.85</v>
      </c>
      <c r="P76" s="9">
        <v>843</v>
      </c>
      <c r="Q76" s="9">
        <v>0</v>
      </c>
    </row>
  </sheetData>
  <mergeCells count="1">
    <mergeCell ref="B2:Q2"/>
  </mergeCells>
  <printOptions/>
  <pageMargins left="0.43" right="0.75" top="0.66" bottom="0.56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2009-06-15T07:57:12Z</cp:lastPrinted>
  <dcterms:created xsi:type="dcterms:W3CDTF">1996-12-17T01:32:42Z</dcterms:created>
  <dcterms:modified xsi:type="dcterms:W3CDTF">2009-06-15T09:29:15Z</dcterms:modified>
  <cp:category/>
  <cp:version/>
  <cp:contentType/>
  <cp:contentStatus/>
</cp:coreProperties>
</file>